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ournament Info" sheetId="1" r:id="rId3"/>
    <sheet state="visible" name="Qualifying Singles" sheetId="2" r:id="rId4"/>
    <sheet state="visible" name="Singles - A Draw Main" sheetId="3" r:id="rId5"/>
    <sheet state="visible" name="Singles - A Draw Cons." sheetId="4" r:id="rId6"/>
    <sheet state="visible" name="Singles - B Draw Main" sheetId="5" r:id="rId7"/>
    <sheet state="visible" name="Singles - B Draw Cons." sheetId="6" r:id="rId8"/>
    <sheet state="visible" name="Singles - C Draw Main" sheetId="7" r:id="rId9"/>
    <sheet state="visible" name="Singles - C Draw Cons." sheetId="8" r:id="rId10"/>
    <sheet state="visible" name="Qualifying Doubles" sheetId="9" r:id="rId11"/>
    <sheet state="visible" name="Doubles - A Draw" sheetId="10" r:id="rId12"/>
    <sheet state="visible" name="Doubles - B Draw" sheetId="11" r:id="rId13"/>
  </sheets>
  <definedNames/>
  <calcPr/>
</workbook>
</file>

<file path=xl/sharedStrings.xml><?xml version="1.0" encoding="utf-8"?>
<sst xmlns="http://schemas.openxmlformats.org/spreadsheetml/2006/main" count="1330" uniqueCount="510">
  <si>
    <t>General Info</t>
  </si>
  <si>
    <t>6:23am - 9/29</t>
  </si>
  <si>
    <t xml:space="preserve">Rain delay.  Start times pushed back 1 hour.  Times on this page reflect change  </t>
  </si>
  <si>
    <t>Qualifying</t>
  </si>
  <si>
    <t>7:35am - 9/29</t>
  </si>
  <si>
    <t>Rain delay continues.  Start times pushed back another hours.  Times on this page reflect change</t>
  </si>
  <si>
    <t>Thurs. Sept. 28 @ 4:00pm</t>
  </si>
  <si>
    <t>Participants</t>
  </si>
  <si>
    <t>Colin Hollingsworth</t>
  </si>
  <si>
    <t>HSU</t>
  </si>
  <si>
    <t>8:35am - 9/29</t>
  </si>
  <si>
    <t>Still Raining lightly.  Looks to be stopping soon.  Start times pushed back hopefully for the last time.  Times on this page reflect change</t>
  </si>
  <si>
    <t>8:50am - 9/29</t>
  </si>
  <si>
    <t>Rain has stopped at Trinity.  Beginning to squeegee if anyone is available.  We're going to let mother nature work on the main stadium a bit, headed to Pitman first.</t>
  </si>
  <si>
    <t>Alex Talley</t>
  </si>
  <si>
    <t>TLU</t>
  </si>
  <si>
    <t>Michael Boyd</t>
  </si>
  <si>
    <t>10:09am - 9/29</t>
  </si>
  <si>
    <t>Rain again.  Start pushed back to noon pending future updates</t>
  </si>
  <si>
    <t>BJ Farmakis</t>
  </si>
  <si>
    <t>11:33am - 9/29</t>
  </si>
  <si>
    <t>Still soaked here.  Committee is devising a plan that allows for play to continue today without compromising draws or format.  No play before 1:00pm</t>
  </si>
  <si>
    <t>Jordan Davis</t>
  </si>
  <si>
    <t>Tomas Parra</t>
  </si>
  <si>
    <t>UTT</t>
  </si>
  <si>
    <t>12:40am - 9/29</t>
  </si>
  <si>
    <t>Pursuing McFarlin as a third site.  We need the access to those courts for play.  Stay tuned.  No matches before 2:00pm</t>
  </si>
  <si>
    <t>Chandler Livingston</t>
  </si>
  <si>
    <t>Luis Cabreja</t>
  </si>
  <si>
    <t>SCH</t>
  </si>
  <si>
    <t>1:00pm - 9/29</t>
  </si>
  <si>
    <t>New plan.  We're using 3 sites.  McFarlin Tennis Center on San Pedro (20 courts), Trinity, UIW.  Here is the breakdown for court usage</t>
  </si>
  <si>
    <t>Dayton Hancock</t>
  </si>
  <si>
    <t>A Draw Singles</t>
  </si>
  <si>
    <t>Lines 1-40</t>
  </si>
  <si>
    <t>McFarlin Tennis Center</t>
  </si>
  <si>
    <t>Andres Padilla</t>
  </si>
  <si>
    <t>Report by 1:30pm</t>
  </si>
  <si>
    <t>AC</t>
  </si>
  <si>
    <t>Roger Santos</t>
  </si>
  <si>
    <t>Lines 41-64</t>
  </si>
  <si>
    <t>Trinity University</t>
  </si>
  <si>
    <t>Andrew Albright</t>
  </si>
  <si>
    <t>B Draw Singles</t>
  </si>
  <si>
    <t>All Matches</t>
  </si>
  <si>
    <t>Report by 3:00pm</t>
  </si>
  <si>
    <t>Isaac Vasquez</t>
  </si>
  <si>
    <t>C Draw Singles</t>
  </si>
  <si>
    <t>UIW</t>
  </si>
  <si>
    <t>Robby Bundy</t>
  </si>
  <si>
    <t>LeT</t>
  </si>
  <si>
    <t>We need squeegee help!  Please have your players at their sites as soon as possible to assist with moving the water off the courts!</t>
  </si>
  <si>
    <t>Cole Weiss</t>
  </si>
  <si>
    <t>UMHB</t>
  </si>
  <si>
    <t>McFarlin has water on site but won't have jugs on all courts, please take a water container with you!</t>
  </si>
  <si>
    <t>Jace Mahan</t>
  </si>
  <si>
    <t>Alex Mackellar</t>
  </si>
  <si>
    <t>3:43pm - 9/29</t>
  </si>
  <si>
    <t>We are playing 2 rounds of singles for A draw both main and consolation</t>
  </si>
  <si>
    <t>Calvin Robe</t>
  </si>
  <si>
    <t>We are playing 1 round of B and C singles (8-game proset no-ad)</t>
  </si>
  <si>
    <t>Brian Martin</t>
  </si>
  <si>
    <t>We are playing 1 round of A doubles and B doubles</t>
  </si>
  <si>
    <t>Jose Currea</t>
  </si>
  <si>
    <t>Oscar Ferrero</t>
  </si>
  <si>
    <t>Ford Cunningham</t>
  </si>
  <si>
    <t>5:20pm - 9/29</t>
  </si>
  <si>
    <t>A doubles will be played at McFarlin</t>
  </si>
  <si>
    <t>B doubles will be played at Trinity</t>
  </si>
  <si>
    <t>6:37pm - 9/29</t>
  </si>
  <si>
    <t>A doubles @ 8:00pm at mcfarlin (check-in early if ready)</t>
  </si>
  <si>
    <t>B doubles @ 7:30pm at Trinity</t>
  </si>
  <si>
    <t>Preston Spivey</t>
  </si>
  <si>
    <t>Daniel Lopez</t>
  </si>
  <si>
    <t>10:00pm - 9/29</t>
  </si>
  <si>
    <t>All originally scheduled 8:00am matches for Saturday have been pushed back to 9:00am</t>
  </si>
  <si>
    <t>Rodrigo Vazquez Chairez</t>
  </si>
  <si>
    <t>All play is at Trinity on Saturday</t>
  </si>
  <si>
    <t>11:53pm - 9/29</t>
  </si>
  <si>
    <t>Long day, but thank you for your patience.  Draws should be accurate and updated.</t>
  </si>
  <si>
    <t>Clark Rivers</t>
  </si>
  <si>
    <t>TU</t>
  </si>
  <si>
    <t>Match times are all posted on the draws as well</t>
  </si>
  <si>
    <t>Ricky Mayer</t>
  </si>
  <si>
    <t>A singles (all) - 9:00am @ TU</t>
  </si>
  <si>
    <t>B singles (all) - 10:30am @ TU</t>
  </si>
  <si>
    <t>Austin Crist</t>
  </si>
  <si>
    <t>C singles (all) - 12:00pm @ TU</t>
  </si>
  <si>
    <t>Juan Samaguey</t>
  </si>
  <si>
    <t>Sul</t>
  </si>
  <si>
    <t>Kyle Ferguson</t>
  </si>
  <si>
    <t>Playing Format</t>
  </si>
  <si>
    <t>Nick Roccaforte</t>
  </si>
  <si>
    <t>A draw Singles - Main Draw</t>
  </si>
  <si>
    <t>David Strong</t>
  </si>
  <si>
    <t>SW</t>
  </si>
  <si>
    <t>Day 1</t>
  </si>
  <si>
    <t>Best 2 of 3 sets, Super TB for the third</t>
  </si>
  <si>
    <t>Day 2 and 3</t>
  </si>
  <si>
    <t>Best 2 of 3 sets</t>
  </si>
  <si>
    <t>A draw Singles - Consolation</t>
  </si>
  <si>
    <t>Day 1-3</t>
  </si>
  <si>
    <t>B and C draw Singles - Main Draw</t>
  </si>
  <si>
    <t>8-game pro-set, No-Ad scoring</t>
  </si>
  <si>
    <t>Day 2-3</t>
  </si>
  <si>
    <t>B and C draw Singles - Consolation</t>
  </si>
  <si>
    <t>Best 2 of 3 sets, Super TB for the third, No-Ad Scoring</t>
  </si>
  <si>
    <t>A draw Doubles</t>
  </si>
  <si>
    <t>Through Semifinals</t>
  </si>
  <si>
    <t>8-game pro-set</t>
  </si>
  <si>
    <t>Finals</t>
  </si>
  <si>
    <t>*bold denotes winner determined by best 2 out of 3 coin flips due to inclement weather</t>
  </si>
  <si>
    <t>B draw Doubles</t>
  </si>
  <si>
    <t>2017 Southwest ITA Regional Championships</t>
  </si>
  <si>
    <t>Men's A Singles</t>
  </si>
  <si>
    <t>Hosted by Trinity University</t>
  </si>
  <si>
    <t>Arthur Fagundes - UTT</t>
  </si>
  <si>
    <t>Sat. 9/30 @ 9:00am - TU</t>
  </si>
  <si>
    <t>Sat. 9/30 @ 1:30pm - TU</t>
  </si>
  <si>
    <t>Robby Bundy - LeT</t>
  </si>
  <si>
    <t>B.J. Farmakis - HSU</t>
  </si>
  <si>
    <t>6-1, 6-0</t>
  </si>
  <si>
    <t>David Strong - SW</t>
  </si>
  <si>
    <t>6-0, 6-0</t>
  </si>
  <si>
    <t>Clayton Pope - McM</t>
  </si>
  <si>
    <t>6-4, 6-4</t>
  </si>
  <si>
    <t>Nick Roccaforte - TLU</t>
  </si>
  <si>
    <t>6-0,6-0</t>
  </si>
  <si>
    <t>Alex Mackellar - UMHB</t>
  </si>
  <si>
    <t>6-1, 6-1</t>
  </si>
  <si>
    <t>Lars Wiik - TU</t>
  </si>
  <si>
    <t>6-2, 6-1</t>
  </si>
  <si>
    <t>SEEDS 1-8</t>
  </si>
  <si>
    <t>Alberto Hernandez - UTD</t>
  </si>
  <si>
    <t>6-2, 6-0</t>
  </si>
  <si>
    <t>Arthur Fagundes</t>
  </si>
  <si>
    <t>Clark Rivers - TU</t>
  </si>
  <si>
    <t>6-1,6-1</t>
  </si>
  <si>
    <t>Alexis Dimanche</t>
  </si>
  <si>
    <t>Nick Pena - Sch</t>
  </si>
  <si>
    <t>7-5, 6-2</t>
  </si>
  <si>
    <t>Wilson Lambeth</t>
  </si>
  <si>
    <t>Calum Robe - AC</t>
  </si>
  <si>
    <t>6-0, 6-3</t>
  </si>
  <si>
    <t>Wilson Hamilton</t>
  </si>
  <si>
    <t>Jose Currea - UTT</t>
  </si>
  <si>
    <t>Jordan Pitts</t>
  </si>
  <si>
    <t>Colin Hollingsworth - HSU</t>
  </si>
  <si>
    <t>6-1,6-3</t>
  </si>
  <si>
    <t>Alex Hunt</t>
  </si>
  <si>
    <t>Tyler Norman - SW</t>
  </si>
  <si>
    <t>7-6, 6-3</t>
  </si>
  <si>
    <t>Daniel Rodriguez</t>
  </si>
  <si>
    <t>Jordan Pitts - TU</t>
  </si>
  <si>
    <t>6-2, 4-6, 10-5</t>
  </si>
  <si>
    <t>Liam Crawley</t>
  </si>
  <si>
    <t>Alex Hunt - HSU</t>
  </si>
  <si>
    <t>3-6, 6-3, 10-8</t>
  </si>
  <si>
    <t>Sun. 10/1 @ 8:00am - TU</t>
  </si>
  <si>
    <t>Josh Granberry - AC</t>
  </si>
  <si>
    <t>6-1, 6-2</t>
  </si>
  <si>
    <t>Josh Newman - Sch</t>
  </si>
  <si>
    <t>6-2, 6-2</t>
  </si>
  <si>
    <t>Christian Farris - LeT</t>
  </si>
  <si>
    <t>6-2, 6-3</t>
  </si>
  <si>
    <t>Hoanh Le - CTX</t>
  </si>
  <si>
    <t>6-4, 7-6</t>
  </si>
  <si>
    <t>Ford Cunningham - UTT</t>
  </si>
  <si>
    <t>6-3,7-5</t>
  </si>
  <si>
    <t>Eric Chen - UTD</t>
  </si>
  <si>
    <t>Dean Dulthummon - SW</t>
  </si>
  <si>
    <t>Pablo Gomez - UTT</t>
  </si>
  <si>
    <t>Austin Crist - TU</t>
  </si>
  <si>
    <t>4-6,6-1,6-2</t>
  </si>
  <si>
    <t>Grant Gideon - SW</t>
  </si>
  <si>
    <t>default</t>
  </si>
  <si>
    <t>John Herr - ETBU</t>
  </si>
  <si>
    <t>6-4, 6-2</t>
  </si>
  <si>
    <t>Erik Meendsen - AC</t>
  </si>
  <si>
    <t>2-6, 6-4, 10-7</t>
  </si>
  <si>
    <t>Wilson Hamilton - TU</t>
  </si>
  <si>
    <t>Levi Cook - HSU</t>
  </si>
  <si>
    <t>6-1,7-6(1)</t>
  </si>
  <si>
    <t>Giovanni Zamboni - UTD</t>
  </si>
  <si>
    <t>6-1, 3-6, 10-7</t>
  </si>
  <si>
    <t>6-3, 6-2</t>
  </si>
  <si>
    <t>Wilson Lambeth - TU</t>
  </si>
  <si>
    <t>6-0, 6-4</t>
  </si>
  <si>
    <t>Sun. 10/1 @ 12:00pm - TU</t>
  </si>
  <si>
    <t>Ryan Morton - UTD</t>
  </si>
  <si>
    <t>Ben Gutierrez - HSU</t>
  </si>
  <si>
    <t>Carlos Subealdea - TLU</t>
  </si>
  <si>
    <t>6-0, 6-1</t>
  </si>
  <si>
    <t>Connor Mason - ETBU</t>
  </si>
  <si>
    <t>2-6, 6-4, 11-9</t>
  </si>
  <si>
    <t>Gabriel Hidalgo - UTT</t>
  </si>
  <si>
    <t>7-5,6-4</t>
  </si>
  <si>
    <t>Pieter Cabato - AC</t>
  </si>
  <si>
    <t>6-3, 6-0</t>
  </si>
  <si>
    <t>Carlos Martinez - McM</t>
  </si>
  <si>
    <t>Alec Baskerville - SW</t>
  </si>
  <si>
    <t>Daniel Rodriguez - UTT</t>
  </si>
  <si>
    <t>Gabe Benitez - HPU</t>
  </si>
  <si>
    <t>6-3,6-4</t>
  </si>
  <si>
    <t>Michael Boyd - HSU</t>
  </si>
  <si>
    <t>6-2,6-0</t>
  </si>
  <si>
    <t>Ashwin Vaithianathan - UTD</t>
  </si>
  <si>
    <t>4-6,6-1 (11-9)</t>
  </si>
  <si>
    <t>Jimmie Henson - LeT</t>
  </si>
  <si>
    <t>McKenna Fujitani - TU</t>
  </si>
  <si>
    <t>4-6,6-3 (6-1)</t>
  </si>
  <si>
    <t>Dayton Hancock - Sch</t>
  </si>
  <si>
    <t>6-4,7-6(2)</t>
  </si>
  <si>
    <t>6-3,6-1</t>
  </si>
  <si>
    <t>Liam Crawley - TU</t>
  </si>
  <si>
    <t>6-1,6-2</t>
  </si>
  <si>
    <t>Vinicio Hadlich - UTT</t>
  </si>
  <si>
    <t xml:space="preserve">  </t>
  </si>
  <si>
    <t>Siddharth Kortikere - AC</t>
  </si>
  <si>
    <t>7-6, 6-2</t>
  </si>
  <si>
    <t>Mario Jelev - UTD</t>
  </si>
  <si>
    <t>3-6,6-1(10-8)</t>
  </si>
  <si>
    <t>Griffin Weinkam - HSU</t>
  </si>
  <si>
    <t>6-4,2-1(ret)</t>
  </si>
  <si>
    <t>Julian Dunmore - UMHB</t>
  </si>
  <si>
    <t>6-2,6-1</t>
  </si>
  <si>
    <t>Dean Dulthummon</t>
  </si>
  <si>
    <t>Jeremy Wilson - SW</t>
  </si>
  <si>
    <t>7-5, 6-7(4), 6-4</t>
  </si>
  <si>
    <t>Alec Baskerville</t>
  </si>
  <si>
    <t>Isaac Vasquez - Sch</t>
  </si>
  <si>
    <t>Vinicio Hadlich</t>
  </si>
  <si>
    <t>Pablo Gomez</t>
  </si>
  <si>
    <t>Jace Akagi-Okuma - TU</t>
  </si>
  <si>
    <t>Jace Akagi-Okuma</t>
  </si>
  <si>
    <t>Kenneth Hardy - AC</t>
  </si>
  <si>
    <t>5-7, 7-6, 6-2</t>
  </si>
  <si>
    <t>Lars Wiik</t>
  </si>
  <si>
    <t>Jose McIntyre - UTT</t>
  </si>
  <si>
    <t>6-3,6-3</t>
  </si>
  <si>
    <t>Carlos Martinez</t>
  </si>
  <si>
    <t>McM</t>
  </si>
  <si>
    <t>Holt Fields - HSU</t>
  </si>
  <si>
    <t>Alberto Hernandez</t>
  </si>
  <si>
    <t>UTD</t>
  </si>
  <si>
    <t>Cody Highsmith - ETBU</t>
  </si>
  <si>
    <t>7-6(4),6-1</t>
  </si>
  <si>
    <t>Alexis Dimanche - SW</t>
  </si>
  <si>
    <t>Daniel Lopez - LeT</t>
  </si>
  <si>
    <t>4-6,6-3,7-5</t>
  </si>
  <si>
    <t>Oscar Ferrero - UTT</t>
  </si>
  <si>
    <t>3-6,6-3(10-3)</t>
  </si>
  <si>
    <t>6-0,6-3</t>
  </si>
  <si>
    <t>6-4,6-1</t>
  </si>
  <si>
    <t>Men's A Singles Consolation</t>
  </si>
  <si>
    <t>4-6, 6-4, 6-6 ret</t>
  </si>
  <si>
    <t>6-4,6-3</t>
  </si>
  <si>
    <t>7-5, 6-4</t>
  </si>
  <si>
    <t>2-6,6-4 (10-4)</t>
  </si>
  <si>
    <t>def</t>
  </si>
  <si>
    <t>7-5,6-1</t>
  </si>
  <si>
    <t>Sun. 10/1 @ 10:45am - TU</t>
  </si>
  <si>
    <t>6-4, 6-3</t>
  </si>
  <si>
    <t>6-0, 6-2</t>
  </si>
  <si>
    <t>6-4,7-5</t>
  </si>
  <si>
    <t>6-4, 7-5</t>
  </si>
  <si>
    <t>2-6, 6-1, 10-6</t>
  </si>
  <si>
    <t xml:space="preserve"> </t>
  </si>
  <si>
    <t>5-7,7-5 (10-6)</t>
  </si>
  <si>
    <t>ret.</t>
  </si>
  <si>
    <t>def.</t>
  </si>
  <si>
    <t>Men's B Singles</t>
  </si>
  <si>
    <t>Sat. 9/30 @ 10:30am - TU</t>
  </si>
  <si>
    <t>1</t>
  </si>
  <si>
    <t>Tomas Parra - UTT</t>
  </si>
  <si>
    <t>Kyle Ferguson - Sul</t>
  </si>
  <si>
    <t>Andrew Albright - SCH</t>
  </si>
  <si>
    <t>8-3</t>
  </si>
  <si>
    <t>Kristian Lenser - Hen</t>
  </si>
  <si>
    <t>6-0,6-1</t>
  </si>
  <si>
    <t>Rodrigo Vazquez Chairez - LeT</t>
  </si>
  <si>
    <t>8-4</t>
  </si>
  <si>
    <t>Matthew Stephenson - TLU</t>
  </si>
  <si>
    <t>Chris Causer - McM</t>
  </si>
  <si>
    <t>Brian Martin - UMHB</t>
  </si>
  <si>
    <t>6-4,6-2</t>
  </si>
  <si>
    <t>Jordan Davis - HSU</t>
  </si>
  <si>
    <t>8-1</t>
  </si>
  <si>
    <t>Cameron La Rue - CTX</t>
  </si>
  <si>
    <t>6-4, 6-7, 12-10</t>
  </si>
  <si>
    <t>Alex Talley - TLU</t>
  </si>
  <si>
    <t>8-5</t>
  </si>
  <si>
    <t>Jace Mahan - UMHB</t>
  </si>
  <si>
    <t>7-5,7-5</t>
  </si>
  <si>
    <t>A.J. Garcia - SW</t>
  </si>
  <si>
    <t>8-2</t>
  </si>
  <si>
    <t>Andres Padilla - AC</t>
  </si>
  <si>
    <t>Andrew Hallowell - McM</t>
  </si>
  <si>
    <t>Matt Jimenez - SCH</t>
  </si>
  <si>
    <t>8-6</t>
  </si>
  <si>
    <t>Alvar De La Mono - UTT</t>
  </si>
  <si>
    <t>Sun. 10/1 @ 10:30am - TU</t>
  </si>
  <si>
    <t>Joseph Diaz - McM</t>
  </si>
  <si>
    <t>6-3, 6-4</t>
  </si>
  <si>
    <t>Jacob Galindo - TLU</t>
  </si>
  <si>
    <t>Roger Santos - SCH</t>
  </si>
  <si>
    <t>6-3,7-6(1)</t>
  </si>
  <si>
    <t>Travis Fortune - AC</t>
  </si>
  <si>
    <t>9-8</t>
  </si>
  <si>
    <t>Adam Compton - CTX</t>
  </si>
  <si>
    <t>Kwade Boyd - HSU</t>
  </si>
  <si>
    <t>6-3, 6-3</t>
  </si>
  <si>
    <t>Cole Weiss - UMHB</t>
  </si>
  <si>
    <t>Luis Cabreja - SCH</t>
  </si>
  <si>
    <t>Ty Tarver - ETBU</t>
  </si>
  <si>
    <t>Zach Miller - McM</t>
  </si>
  <si>
    <t>8-0</t>
  </si>
  <si>
    <t>Chandler Livingston - HSU</t>
  </si>
  <si>
    <t>6-2,6-2</t>
  </si>
  <si>
    <t>Spencer Kauffman - Hen</t>
  </si>
  <si>
    <t>Preston Spivey - AC</t>
  </si>
  <si>
    <t>6-4, 4-6, 12-10</t>
  </si>
  <si>
    <t>Robert Galligan - UMHB</t>
  </si>
  <si>
    <t>9-7</t>
  </si>
  <si>
    <t>Ricky Mayer - TU</t>
  </si>
  <si>
    <t>Alvar De La Mono</t>
  </si>
  <si>
    <t>Men's B Singles Consolation</t>
  </si>
  <si>
    <t>6-2,6-4</t>
  </si>
  <si>
    <t>6-3, 3-6, 10-7</t>
  </si>
  <si>
    <t>6-1, 7-5</t>
  </si>
  <si>
    <t>6-4,6-4</t>
  </si>
  <si>
    <t>Sun. 10/1 @ 10:55am - TU</t>
  </si>
  <si>
    <t>6-1, 6-3</t>
  </si>
  <si>
    <t>6-2,3-6 (10-5)</t>
  </si>
  <si>
    <t>6-3,4-6 (10-3)</t>
  </si>
  <si>
    <t>4-6,6-4 (10-6)</t>
  </si>
  <si>
    <t>3-6, 6-4, 11-9</t>
  </si>
  <si>
    <t>Men's C Singles</t>
  </si>
  <si>
    <t>Sat. 9/30 @ 12:00pm - TU</t>
  </si>
  <si>
    <t>Sat. 9/30 @ 3:00pm - TU</t>
  </si>
  <si>
    <t>Roel Olvera - TLU</t>
  </si>
  <si>
    <t>Dan Habenicht - Hen</t>
  </si>
  <si>
    <t>Trey Fambrough - McM</t>
  </si>
  <si>
    <t>Noah Marlin - HPU</t>
  </si>
  <si>
    <t>7-5,6-2</t>
  </si>
  <si>
    <t>Pierce Parmer - Sul</t>
  </si>
  <si>
    <t>Zac Crowley-Kurth - LeT</t>
  </si>
  <si>
    <t>David De Los Santos - SCH</t>
  </si>
  <si>
    <t>5-7, 6-1</t>
  </si>
  <si>
    <t>Dalton Barron - ETBU</t>
  </si>
  <si>
    <t>Eric Wendt - TLU</t>
  </si>
  <si>
    <t>Micah Austin - CTX</t>
  </si>
  <si>
    <t>Jake Trejo - Sul</t>
  </si>
  <si>
    <t>6-3, 7-6</t>
  </si>
  <si>
    <t>Collin Patterson - LeT</t>
  </si>
  <si>
    <t>Matthew Santos - McM</t>
  </si>
  <si>
    <t>John Swords - UMHB</t>
  </si>
  <si>
    <t>Kyle Brown - SW</t>
  </si>
  <si>
    <t>Nash Best - LeT</t>
  </si>
  <si>
    <t>6-4,7-6(13-11)</t>
  </si>
  <si>
    <t>Tommy Croft - HPU</t>
  </si>
  <si>
    <t>Sun. 10/1 @ 11:10am - TU</t>
  </si>
  <si>
    <t>Safe Rahman - AC</t>
  </si>
  <si>
    <t>Tony Pauda - McM</t>
  </si>
  <si>
    <t>6-1, 1-6, 10-4</t>
  </si>
  <si>
    <t>Tyler Howard - ETBU</t>
  </si>
  <si>
    <t>Johari Dramiga - TLU</t>
  </si>
  <si>
    <t>Cameron Wall - LeT</t>
  </si>
  <si>
    <t>Dylan Layne - TLU</t>
  </si>
  <si>
    <t>6-3, 6-7, 10-5</t>
  </si>
  <si>
    <t>Luke Lefler - Hen</t>
  </si>
  <si>
    <t>Juan Blanco - ETBU</t>
  </si>
  <si>
    <t>Jared Sanchez - SCH</t>
  </si>
  <si>
    <t>Chris Llamas - Sul</t>
  </si>
  <si>
    <t>Cody Aaron - McM</t>
  </si>
  <si>
    <t>Dale Wallace - LeT</t>
  </si>
  <si>
    <t>Colton Wilk - TLU</t>
  </si>
  <si>
    <t>Nicholai Benko - SW</t>
  </si>
  <si>
    <t>Ben Blanchard - HPU</t>
  </si>
  <si>
    <t>Men's C Singles Consolation</t>
  </si>
  <si>
    <t>6-2,7-6(4)</t>
  </si>
  <si>
    <t>7-6(7),6-1</t>
  </si>
  <si>
    <t>7-6, 7-6</t>
  </si>
  <si>
    <t>6-4,3-6 (10-6)</t>
  </si>
  <si>
    <t>Sun. 10/1 @ 11:15am - TU</t>
  </si>
  <si>
    <t>7-5, 6-3</t>
  </si>
  <si>
    <t>6-3, 3-6, 10-4</t>
  </si>
  <si>
    <t>7-6, 4-6, 10-5</t>
  </si>
  <si>
    <t>4-6, 2-1 ret</t>
  </si>
  <si>
    <t>7-6(7),6-3</t>
  </si>
  <si>
    <t>Thurs. Sept. 28 @ 6:00pm</t>
  </si>
  <si>
    <t>Livingston/Davis</t>
  </si>
  <si>
    <t>9.00/9.51</t>
  </si>
  <si>
    <t>Hancock/New</t>
  </si>
  <si>
    <t>Nash/Farmakis</t>
  </si>
  <si>
    <t>9.99/8.79</t>
  </si>
  <si>
    <t>Eurek/Fields</t>
  </si>
  <si>
    <t>8.99/9.40</t>
  </si>
  <si>
    <t>Robe/Meendsen</t>
  </si>
  <si>
    <t>9.90/9.18</t>
  </si>
  <si>
    <t>Trejo/Ferguson</t>
  </si>
  <si>
    <t>Padilla/Fortune</t>
  </si>
  <si>
    <t>9.60/8.23</t>
  </si>
  <si>
    <t>Lopez/Chairez</t>
  </si>
  <si>
    <t>8.35/8.46</t>
  </si>
  <si>
    <t>Crowley-Kurth/Bundy</t>
  </si>
  <si>
    <t>7.40/8.23</t>
  </si>
  <si>
    <t>Newman/Albright</t>
  </si>
  <si>
    <t>9.16/9.29</t>
  </si>
  <si>
    <t>8.8/8.19</t>
  </si>
  <si>
    <t>Rudolph/Mayer</t>
  </si>
  <si>
    <t>NA/9.92</t>
  </si>
  <si>
    <t>Weiss/Mahan</t>
  </si>
  <si>
    <t>Crist/Rivers</t>
  </si>
  <si>
    <t>10.28/NA</t>
  </si>
  <si>
    <t>Martin/Galligan</t>
  </si>
  <si>
    <t>8.96/8.48</t>
  </si>
  <si>
    <t>9.07/8.79</t>
  </si>
  <si>
    <t>Strong/Norman</t>
  </si>
  <si>
    <t>9.59/8.99</t>
  </si>
  <si>
    <t>8.72/8.67</t>
  </si>
  <si>
    <t>Cunningham/Currea</t>
  </si>
  <si>
    <t>10.16/NA</t>
  </si>
  <si>
    <t>Men's A Doubles</t>
  </si>
  <si>
    <t>Sat. 9/30 @ 4:30pm - TU</t>
  </si>
  <si>
    <t>Sat. 9/30 @ 6:00pm - TU</t>
  </si>
  <si>
    <t>Tyer/Lambeth - TU</t>
  </si>
  <si>
    <t>Crowley-Kurth/Bundy - LeT</t>
  </si>
  <si>
    <t>Rodriguez/Hidalgo - UTT</t>
  </si>
  <si>
    <t>Pena/Cabreja - Sch</t>
  </si>
  <si>
    <t>Le/LaRue - CTX</t>
  </si>
  <si>
    <t>Martin/Galligan - UMHB</t>
  </si>
  <si>
    <t>Dulthummon/Baskerville - SW</t>
  </si>
  <si>
    <t>Jelev/Hernandez - UTD</t>
  </si>
  <si>
    <t>7</t>
  </si>
  <si>
    <t>Sun. 10/1 @ 2:30pm - TU</t>
  </si>
  <si>
    <t>Hunt/Weinkam - HSU</t>
  </si>
  <si>
    <t>Martinez/Hallowell - McM</t>
  </si>
  <si>
    <t>Morton/Zamboni - UTD</t>
  </si>
  <si>
    <t>Parra/Ferrero - UTT</t>
  </si>
  <si>
    <t>Hardy/Kortikere - AC</t>
  </si>
  <si>
    <t>Strong/Norman - SW</t>
  </si>
  <si>
    <t>Hamilton/Wiik - TU</t>
  </si>
  <si>
    <t>Lopez/Chairez - LeT</t>
  </si>
  <si>
    <t>4</t>
  </si>
  <si>
    <t>Sun. 10/1 @ 4:30pm - TU</t>
  </si>
  <si>
    <t>Fagundes/Gomez - UTT</t>
  </si>
  <si>
    <t>Trejo/Ferguson - Sul</t>
  </si>
  <si>
    <t>Newman/Albright - Sch</t>
  </si>
  <si>
    <t>Robe/Meendsen - AC</t>
  </si>
  <si>
    <t>Cook/Holingsworth - HSU</t>
  </si>
  <si>
    <t>Ferris/Henson - LeT</t>
  </si>
  <si>
    <t>Chen/Vaithianathan - UTD</t>
  </si>
  <si>
    <t>5</t>
  </si>
  <si>
    <t>Bilsbarrow/Crawley - TU</t>
  </si>
  <si>
    <t>Fujitani/Akagi-Okuma - TU</t>
  </si>
  <si>
    <t>Hadlich/McIntyre - UTT</t>
  </si>
  <si>
    <t>Tyer/Lambeth</t>
  </si>
  <si>
    <t>2</t>
  </si>
  <si>
    <t>Dimanche/Gideon</t>
  </si>
  <si>
    <t>Dunmore/Mackellar - UMHB</t>
  </si>
  <si>
    <t>Fagundes/Gomez</t>
  </si>
  <si>
    <t>Subealdea/Dramiga - TLU</t>
  </si>
  <si>
    <t>Hardy/Kortikere</t>
  </si>
  <si>
    <t>Livingston/Davis - HSU</t>
  </si>
  <si>
    <t>Bilsbarrow/Crawley</t>
  </si>
  <si>
    <t>Herr/Highsmith - ETBU</t>
  </si>
  <si>
    <t>Dimanche/Gideon - SW</t>
  </si>
  <si>
    <t>Hunt/Weinkam</t>
  </si>
  <si>
    <t>Granberry/Cabato - AC</t>
  </si>
  <si>
    <t>Dulthummon/Baskerville</t>
  </si>
  <si>
    <t>Fujitani/Akagi-Okuma</t>
  </si>
  <si>
    <t>Men's B Doubles</t>
  </si>
  <si>
    <t>Rudolph/Mayer - TU</t>
  </si>
  <si>
    <t>Causer/Fambrough - McM</t>
  </si>
  <si>
    <t>Stephenson/Wendt - TLU</t>
  </si>
  <si>
    <t>Garcia/Brown - SW</t>
  </si>
  <si>
    <t>Padilla/Fortune - AC</t>
  </si>
  <si>
    <t>Barron/Blanco - ETBU</t>
  </si>
  <si>
    <t>Patterson/Best - LeT</t>
  </si>
  <si>
    <t>Llamas/Gaytan - Sul</t>
  </si>
  <si>
    <t>8</t>
  </si>
  <si>
    <t>Sun. 10/1 @ 1:00pm - TU</t>
  </si>
  <si>
    <t>Hancock/New - SCH</t>
  </si>
  <si>
    <t>Deutsch/Howard - ETBU</t>
  </si>
  <si>
    <t>Pope/Miller - McM</t>
  </si>
  <si>
    <t>Lenser/Lefler - Hen</t>
  </si>
  <si>
    <t>Talley/Galindo - TLU</t>
  </si>
  <si>
    <t>De La Mano/Bouchard - UTT</t>
  </si>
  <si>
    <t>Nash/Gutierrez - HSU</t>
  </si>
  <si>
    <t>Marlin/Croft - HPU</t>
  </si>
  <si>
    <t>Cunningham/Currea - UTT</t>
  </si>
  <si>
    <t>Crist/Rivers - TU</t>
  </si>
  <si>
    <t>Compton/Austin - CTX</t>
  </si>
  <si>
    <t>Spivey/Ramen - AC</t>
  </si>
  <si>
    <t>Wall/Wallace - LeT</t>
  </si>
  <si>
    <t>Eurek/Fields - HSU</t>
  </si>
  <si>
    <t>De Los Santos/Ortiz - Sch</t>
  </si>
  <si>
    <t>Roccaforte/Wilk - TLU</t>
  </si>
  <si>
    <t>Olvera/Layne - TLU</t>
  </si>
  <si>
    <t>6</t>
  </si>
  <si>
    <t>Weiss/Mahan - UMHB</t>
  </si>
  <si>
    <t>Vasquez/Santos - Sch</t>
  </si>
  <si>
    <t>Habenicht/Kauffman - Hen</t>
  </si>
  <si>
    <t>Diaz/Aaron - McM</t>
  </si>
  <si>
    <t>Nash/Farmakis - HSU</t>
  </si>
  <si>
    <t>Benitez/Blanchard - HPU</t>
  </si>
  <si>
    <t>Benko/Wilson - SW</t>
  </si>
  <si>
    <t>Hancock/New - Sch</t>
  </si>
  <si>
    <t>Mason/Tarver - ETBU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</si>
</sst>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h:mm am/pm"/>
    <numFmt numFmtId="165" formatCode="m-d"/>
  </numFmts>
  <fonts count="22">
    <font>
      <sz val="10.0"/>
      <color rgb="FF000000"/>
      <name val="Verdana"/>
    </font>
    <font/>
    <font>
      <b/>
    </font>
    <font>
      <sz val="10.0"/>
      <name val="Verdana"/>
    </font>
    <font>
      <b/>
      <name val="Arial"/>
    </font>
    <font>
      <name val="Arial"/>
    </font>
    <font>
      <b/>
      <i/>
    </font>
    <font>
      <b/>
      <sz val="16.0"/>
      <name val="Arial"/>
    </font>
    <font>
      <sz val="10.0"/>
      <name val="Arial"/>
    </font>
    <font>
      <b/>
      <sz val="12.0"/>
      <name val="Arial"/>
    </font>
    <font>
      <sz val="8.0"/>
      <name val="Arial"/>
    </font>
    <font>
      <b/>
      <i/>
      <sz val="12.0"/>
      <name val="Arial"/>
    </font>
    <font>
      <b/>
      <sz val="8.0"/>
      <name val="Verdana"/>
    </font>
    <font>
      <b/>
      <sz val="10.0"/>
      <name val="Arial"/>
    </font>
    <font>
      <b/>
      <u/>
      <sz val="10.0"/>
      <name val="Arial"/>
    </font>
    <font>
      <b/>
      <u/>
      <sz val="10.0"/>
      <name val="Arial"/>
    </font>
    <font>
      <b/>
      <sz val="10.0"/>
      <name val="Verdana"/>
    </font>
    <font>
      <sz val="18.0"/>
      <name val="Arial"/>
    </font>
    <font>
      <b/>
      <sz val="14.0"/>
      <name val="Arial"/>
    </font>
    <font>
      <b/>
      <sz val="11.0"/>
      <name val="Arial"/>
    </font>
    <font>
      <sz val="11.0"/>
      <name val="Arial"/>
    </font>
    <font>
      <b/>
      <strike/>
      <sz val="10.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51">
    <xf borderId="0" fillId="0" fontId="0" numFmtId="0" xfId="0" applyAlignment="1" applyFont="1">
      <alignment vertical="bottom"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0" fontId="3" numFmtId="0" xfId="0" applyFont="1"/>
    <xf borderId="0" fillId="0" fontId="3" numFmtId="0" xfId="0" applyAlignment="1" applyFont="1">
      <alignment/>
    </xf>
    <xf borderId="1" fillId="2" fontId="4" numFmtId="0" xfId="0" applyAlignment="1" applyBorder="1" applyFill="1" applyFont="1">
      <alignment vertical="bottom"/>
    </xf>
    <xf borderId="1" fillId="2" fontId="5" numFmtId="0" xfId="0" applyAlignment="1" applyBorder="1" applyFont="1">
      <alignment vertical="bottom"/>
    </xf>
    <xf borderId="1" fillId="2" fontId="5" numFmtId="0" xfId="0" applyAlignment="1" applyBorder="1" applyFont="1">
      <alignment horizontal="right" vertical="bottom"/>
    </xf>
    <xf borderId="0" fillId="2" fontId="5" numFmtId="0" xfId="0" applyAlignment="1" applyFont="1">
      <alignment vertical="bottom"/>
    </xf>
    <xf borderId="0" fillId="2" fontId="5" numFmtId="0" xfId="0" applyAlignment="1" applyFont="1">
      <alignment horizontal="right" vertical="bottom"/>
    </xf>
    <xf borderId="0" fillId="2" fontId="5" numFmtId="0" xfId="0" applyAlignment="1" applyFont="1">
      <alignment vertical="bottom"/>
    </xf>
    <xf borderId="1" fillId="2" fontId="5" numFmtId="0" xfId="0" applyAlignment="1" applyBorder="1" applyFont="1">
      <alignment vertical="bottom"/>
    </xf>
    <xf borderId="0" fillId="0" fontId="2" numFmtId="0" xfId="0" applyFont="1"/>
    <xf borderId="1" fillId="2" fontId="4" numFmtId="0" xfId="0" applyAlignment="1" applyBorder="1" applyFont="1">
      <alignment vertical="bottom"/>
    </xf>
    <xf borderId="0" fillId="0" fontId="1" numFmtId="164" xfId="0" applyAlignment="1" applyFont="1" applyNumberFormat="1">
      <alignment/>
    </xf>
    <xf borderId="0" fillId="0" fontId="6" numFmtId="0" xfId="0" applyAlignment="1" applyFont="1">
      <alignment/>
    </xf>
    <xf borderId="0" fillId="0" fontId="7" numFmtId="49" xfId="0" applyAlignment="1" applyFont="1" applyNumberFormat="1">
      <alignment horizontal="center"/>
    </xf>
    <xf borderId="0" fillId="0" fontId="8" numFmtId="49" xfId="0" applyAlignment="1" applyFont="1" applyNumberFormat="1">
      <alignment horizontal="center"/>
    </xf>
    <xf borderId="0" fillId="0" fontId="9" numFmtId="49" xfId="0" applyAlignment="1" applyFont="1" applyNumberFormat="1">
      <alignment horizontal="center"/>
    </xf>
    <xf borderId="0" fillId="0" fontId="10" numFmtId="49" xfId="0" applyAlignment="1" applyFont="1" applyNumberFormat="1">
      <alignment horizontal="center"/>
    </xf>
    <xf borderId="0" fillId="0" fontId="11" numFmtId="49" xfId="0" applyAlignment="1" applyFont="1" applyNumberFormat="1">
      <alignment horizontal="center"/>
    </xf>
    <xf borderId="0" fillId="0" fontId="10" numFmtId="49" xfId="0" applyAlignment="1" applyFont="1" applyNumberFormat="1">
      <alignment horizontal="right"/>
    </xf>
    <xf borderId="0" fillId="0" fontId="3" numFmtId="49" xfId="0" applyAlignment="1" applyFont="1" applyNumberFormat="1">
      <alignment horizontal="center"/>
    </xf>
    <xf borderId="0" fillId="0" fontId="12" numFmtId="49" xfId="0" applyAlignment="1" applyFont="1" applyNumberFormat="1">
      <alignment horizontal="right" wrapText="1"/>
    </xf>
    <xf borderId="2" fillId="0" fontId="13" numFmtId="0" xfId="0" applyAlignment="1" applyBorder="1" applyFont="1">
      <alignment horizontal="center"/>
    </xf>
    <xf borderId="3" fillId="0" fontId="8" numFmtId="49" xfId="0" applyAlignment="1" applyBorder="1" applyFont="1" applyNumberFormat="1">
      <alignment horizontal="left"/>
    </xf>
    <xf borderId="3" fillId="0" fontId="8" numFmtId="49" xfId="0" applyAlignment="1" applyBorder="1" applyFont="1" applyNumberFormat="1">
      <alignment horizontal="left"/>
    </xf>
    <xf borderId="0" fillId="0" fontId="13" numFmtId="49" xfId="0" applyAlignment="1" applyFont="1" applyNumberFormat="1">
      <alignment horizontal="center"/>
    </xf>
    <xf borderId="0" fillId="0" fontId="12" numFmtId="49" xfId="0" applyAlignment="1" applyFont="1" applyNumberFormat="1">
      <alignment horizontal="center"/>
    </xf>
    <xf borderId="3" fillId="0" fontId="3" numFmtId="49" xfId="0" applyAlignment="1" applyBorder="1" applyFont="1" applyNumberFormat="1">
      <alignment horizontal="center"/>
    </xf>
    <xf borderId="4" fillId="0" fontId="8" numFmtId="49" xfId="0" applyAlignment="1" applyBorder="1" applyFont="1" applyNumberFormat="1">
      <alignment horizontal="left"/>
    </xf>
    <xf borderId="5" fillId="0" fontId="8" numFmtId="49" xfId="0" applyAlignment="1" applyBorder="1" applyFont="1" applyNumberFormat="1">
      <alignment horizontal="left"/>
    </xf>
    <xf borderId="3" fillId="0" fontId="8" numFmtId="49" xfId="0" applyAlignment="1" applyBorder="1" applyFont="1" applyNumberFormat="1">
      <alignment horizontal="center"/>
    </xf>
    <xf borderId="0" fillId="0" fontId="8" numFmtId="49" xfId="0" applyFont="1" applyNumberFormat="1"/>
    <xf borderId="3" fillId="0" fontId="8" numFmtId="49" xfId="0" applyAlignment="1" applyBorder="1" applyFont="1" applyNumberFormat="1">
      <alignment horizontal="center"/>
    </xf>
    <xf borderId="6" fillId="0" fontId="8" numFmtId="49" xfId="0" applyAlignment="1" applyBorder="1" applyFont="1" applyNumberFormat="1">
      <alignment horizontal="left"/>
    </xf>
    <xf borderId="7" fillId="0" fontId="8" numFmtId="49" xfId="0" applyAlignment="1" applyBorder="1" applyFont="1" applyNumberFormat="1">
      <alignment horizontal="center"/>
    </xf>
    <xf borderId="8" fillId="0" fontId="8" numFmtId="49" xfId="0" applyAlignment="1" applyBorder="1" applyFont="1" applyNumberFormat="1">
      <alignment horizontal="center"/>
    </xf>
    <xf borderId="0" fillId="0" fontId="8" numFmtId="49" xfId="0" applyAlignment="1" applyFont="1" applyNumberFormat="1">
      <alignment horizontal="center"/>
    </xf>
    <xf borderId="7" fillId="0" fontId="8" numFmtId="49" xfId="0" applyAlignment="1" applyBorder="1" applyFont="1" applyNumberFormat="1">
      <alignment horizontal="center"/>
    </xf>
    <xf borderId="0" fillId="0" fontId="13" numFmtId="49" xfId="0" applyFont="1" applyNumberFormat="1"/>
    <xf borderId="9" fillId="0" fontId="8" numFmtId="49" xfId="0" applyAlignment="1" applyBorder="1" applyFont="1" applyNumberFormat="1">
      <alignment horizontal="center"/>
    </xf>
    <xf borderId="7" fillId="0" fontId="8" numFmtId="49" xfId="0" applyBorder="1" applyFont="1" applyNumberFormat="1"/>
    <xf borderId="3" fillId="0" fontId="13" numFmtId="0" xfId="0" applyAlignment="1" applyBorder="1" applyFont="1">
      <alignment horizontal="center"/>
    </xf>
    <xf borderId="10" fillId="0" fontId="8" numFmtId="49" xfId="0" applyAlignment="1" applyBorder="1" applyFont="1" applyNumberFormat="1">
      <alignment horizontal="center"/>
    </xf>
    <xf borderId="7" fillId="0" fontId="3" numFmtId="0" xfId="0" applyBorder="1" applyFont="1"/>
    <xf borderId="0" fillId="0" fontId="13" numFmtId="49" xfId="0" applyAlignment="1" applyFont="1" applyNumberFormat="1">
      <alignment horizontal="left"/>
    </xf>
    <xf borderId="11" fillId="0" fontId="8" numFmtId="49" xfId="0" applyAlignment="1" applyBorder="1" applyFont="1" applyNumberFormat="1">
      <alignment horizontal="center"/>
    </xf>
    <xf borderId="9" fillId="0" fontId="8" numFmtId="0" xfId="0" applyAlignment="1" applyBorder="1" applyFont="1">
      <alignment horizontal="center"/>
    </xf>
    <xf borderId="11" fillId="0" fontId="8" numFmtId="49" xfId="0" applyAlignment="1" applyBorder="1" applyFont="1" applyNumberFormat="1">
      <alignment horizontal="left"/>
    </xf>
    <xf borderId="12" fillId="0" fontId="8" numFmtId="49" xfId="0" applyAlignment="1" applyBorder="1" applyFont="1" applyNumberFormat="1">
      <alignment horizontal="right"/>
    </xf>
    <xf borderId="10" fillId="0" fontId="8" numFmtId="49" xfId="0" applyAlignment="1" applyBorder="1" applyFont="1" applyNumberFormat="1">
      <alignment horizontal="center"/>
    </xf>
    <xf borderId="13" fillId="0" fontId="8" numFmtId="49" xfId="0" applyAlignment="1" applyBorder="1" applyFont="1" applyNumberFormat="1">
      <alignment horizontal="center"/>
    </xf>
    <xf borderId="12" fillId="0" fontId="8" numFmtId="49" xfId="0" applyAlignment="1" applyBorder="1" applyFont="1" applyNumberFormat="1">
      <alignment horizontal="center"/>
    </xf>
    <xf borderId="14" fillId="0" fontId="8" numFmtId="49" xfId="0" applyBorder="1" applyFont="1" applyNumberFormat="1"/>
    <xf borderId="1" fillId="0" fontId="8" numFmtId="0" xfId="0" applyAlignment="1" applyBorder="1" applyFont="1">
      <alignment horizontal="center"/>
    </xf>
    <xf borderId="5" fillId="0" fontId="8" numFmtId="49" xfId="0" applyAlignment="1" applyBorder="1" applyFont="1" applyNumberFormat="1">
      <alignment horizontal="right"/>
    </xf>
    <xf borderId="4" fillId="0" fontId="8" numFmtId="49" xfId="0" applyAlignment="1" applyBorder="1" applyFont="1" applyNumberFormat="1">
      <alignment horizontal="center"/>
    </xf>
    <xf borderId="2" fillId="0" fontId="8" numFmtId="49" xfId="0" applyAlignment="1" applyBorder="1" applyFont="1" applyNumberFormat="1">
      <alignment horizontal="left"/>
    </xf>
    <xf borderId="12" fillId="0" fontId="8" numFmtId="49" xfId="0" applyAlignment="1" applyBorder="1" applyFont="1" applyNumberFormat="1">
      <alignment horizontal="left"/>
    </xf>
    <xf borderId="14" fillId="0" fontId="14" numFmtId="49" xfId="0" applyAlignment="1" applyBorder="1" applyFont="1" applyNumberFormat="1">
      <alignment horizontal="center"/>
    </xf>
    <xf borderId="0" fillId="0" fontId="15" numFmtId="49" xfId="0" applyAlignment="1" applyFont="1" applyNumberFormat="1">
      <alignment horizontal="center"/>
    </xf>
    <xf borderId="0" fillId="0" fontId="8" numFmtId="49" xfId="0" applyAlignment="1" applyFont="1" applyNumberFormat="1">
      <alignment horizontal="left"/>
    </xf>
    <xf borderId="3" fillId="0" fontId="16" numFmtId="49" xfId="0" applyAlignment="1" applyBorder="1" applyFont="1" applyNumberFormat="1">
      <alignment horizontal="center"/>
    </xf>
    <xf borderId="0" fillId="0" fontId="8" numFmtId="49" xfId="0" applyAlignment="1" applyFont="1" applyNumberFormat="1">
      <alignment/>
    </xf>
    <xf borderId="0" fillId="0" fontId="10" numFmtId="49" xfId="0" applyFont="1" applyNumberFormat="1"/>
    <xf borderId="0" fillId="0" fontId="8" numFmtId="49" xfId="0" applyAlignment="1" applyFont="1" applyNumberFormat="1">
      <alignment horizontal="left"/>
    </xf>
    <xf borderId="0" fillId="0" fontId="3" numFmtId="0" xfId="0" applyAlignment="1" applyFont="1">
      <alignment horizontal="center"/>
    </xf>
    <xf borderId="0" fillId="2" fontId="3" numFmtId="0" xfId="0" applyAlignment="1" applyFont="1">
      <alignment/>
    </xf>
    <xf borderId="0" fillId="2" fontId="3" numFmtId="0" xfId="0" applyFont="1"/>
    <xf borderId="0" fillId="0" fontId="1" numFmtId="49" xfId="0" applyFont="1" applyNumberFormat="1"/>
    <xf borderId="11" fillId="0" fontId="8" numFmtId="49" xfId="0" applyAlignment="1" applyBorder="1" applyFont="1" applyNumberFormat="1">
      <alignment horizontal="center"/>
    </xf>
    <xf borderId="0" fillId="0" fontId="8" numFmtId="0" xfId="0" applyAlignment="1" applyFont="1">
      <alignment horizontal="center"/>
    </xf>
    <xf borderId="0" fillId="0" fontId="8" numFmtId="49" xfId="0" applyAlignment="1" applyFont="1" applyNumberFormat="1">
      <alignment horizontal="right"/>
    </xf>
    <xf borderId="12" fillId="0" fontId="8" numFmtId="49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2" fillId="0" fontId="13" numFmtId="49" xfId="0" applyAlignment="1" applyBorder="1" applyFont="1" applyNumberFormat="1">
      <alignment horizontal="center"/>
    </xf>
    <xf borderId="7" fillId="0" fontId="12" numFmtId="49" xfId="0" applyAlignment="1" applyBorder="1" applyFont="1" applyNumberFormat="1">
      <alignment horizontal="center"/>
    </xf>
    <xf borderId="4" fillId="0" fontId="8" numFmtId="0" xfId="0" applyAlignment="1" applyBorder="1" applyFont="1">
      <alignment horizontal="left"/>
    </xf>
    <xf borderId="0" fillId="0" fontId="3" numFmtId="165" xfId="0" applyAlignment="1" applyFont="1" applyNumberFormat="1">
      <alignment horizontal="center"/>
    </xf>
    <xf borderId="13" fillId="2" fontId="5" numFmtId="0" xfId="0" applyAlignment="1" applyBorder="1" applyFont="1">
      <alignment vertical="bottom"/>
    </xf>
    <xf borderId="2" fillId="0" fontId="13" numFmtId="49" xfId="0" applyAlignment="1" applyBorder="1" applyFont="1" applyNumberFormat="1">
      <alignment horizontal="center"/>
    </xf>
    <xf borderId="3" fillId="0" fontId="13" numFmtId="0" xfId="0" applyAlignment="1" applyBorder="1" applyFont="1">
      <alignment horizontal="center"/>
    </xf>
    <xf borderId="0" fillId="0" fontId="16" numFmtId="0" xfId="0" applyFont="1"/>
    <xf borderId="0" fillId="0" fontId="16" numFmtId="0" xfId="0" applyAlignment="1" applyFont="1">
      <alignment/>
    </xf>
    <xf borderId="0" fillId="0" fontId="3" numFmtId="49" xfId="0" applyFont="1" applyNumberFormat="1"/>
    <xf borderId="0" fillId="0" fontId="17" numFmtId="49" xfId="0" applyAlignment="1" applyFont="1" applyNumberFormat="1">
      <alignment horizontal="center"/>
    </xf>
    <xf borderId="0" fillId="0" fontId="18" numFmtId="0" xfId="0" applyAlignment="1" applyFont="1">
      <alignment horizontal="left"/>
    </xf>
    <xf borderId="0" fillId="0" fontId="18" numFmtId="0" xfId="0" applyAlignment="1" applyFont="1">
      <alignment horizontal="center"/>
    </xf>
    <xf borderId="0" fillId="0" fontId="10" numFmtId="0" xfId="0" applyAlignment="1" applyFont="1">
      <alignment horizontal="center"/>
    </xf>
    <xf borderId="0" fillId="0" fontId="18" numFmtId="49" xfId="0" applyAlignment="1" applyFont="1" applyNumberFormat="1">
      <alignment horizontal="center"/>
    </xf>
    <xf borderId="0" fillId="0" fontId="8" numFmtId="0" xfId="0" applyFont="1"/>
    <xf borderId="0" fillId="0" fontId="12" numFmtId="0" xfId="0" applyAlignment="1" applyFont="1">
      <alignment horizontal="center"/>
    </xf>
    <xf borderId="3" fillId="0" fontId="19" numFmtId="49" xfId="0" applyAlignment="1" applyBorder="1" applyFont="1" applyNumberFormat="1">
      <alignment wrapText="1"/>
    </xf>
    <xf borderId="0" fillId="0" fontId="20" numFmtId="49" xfId="0" applyAlignment="1" applyFont="1" applyNumberFormat="1">
      <alignment horizontal="center"/>
    </xf>
    <xf borderId="0" fillId="0" fontId="20" numFmtId="49" xfId="0" applyFont="1" applyNumberFormat="1"/>
    <xf borderId="7" fillId="0" fontId="13" numFmtId="49" xfId="0" applyAlignment="1" applyBorder="1" applyFont="1" applyNumberFormat="1">
      <alignment horizontal="center"/>
    </xf>
    <xf borderId="12" fillId="0" fontId="20" numFmtId="49" xfId="0" applyBorder="1" applyFont="1" applyNumberFormat="1"/>
    <xf borderId="3" fillId="0" fontId="19" numFmtId="49" xfId="0" applyAlignment="1" applyBorder="1" applyFont="1" applyNumberFormat="1">
      <alignment horizontal="center" wrapText="1"/>
    </xf>
    <xf borderId="0" fillId="0" fontId="20" numFmtId="49" xfId="0" applyAlignment="1" applyFont="1" applyNumberFormat="1">
      <alignment vertical="top"/>
    </xf>
    <xf borderId="2" fillId="0" fontId="20" numFmtId="49" xfId="0" applyAlignment="1" applyBorder="1" applyFont="1" applyNumberFormat="1">
      <alignment wrapText="1"/>
    </xf>
    <xf borderId="7" fillId="0" fontId="20" numFmtId="49" xfId="0" applyAlignment="1" applyBorder="1" applyFont="1" applyNumberFormat="1">
      <alignment horizontal="center"/>
    </xf>
    <xf borderId="0" fillId="0" fontId="20" numFmtId="49" xfId="0" applyAlignment="1" applyFont="1" applyNumberFormat="1">
      <alignment horizontal="center" vertical="top"/>
    </xf>
    <xf borderId="7" fillId="0" fontId="20" numFmtId="49" xfId="0" applyAlignment="1" applyBorder="1" applyFont="1" applyNumberFormat="1">
      <alignment horizontal="center"/>
    </xf>
    <xf borderId="3" fillId="0" fontId="20" numFmtId="49" xfId="0" applyAlignment="1" applyBorder="1" applyFont="1" applyNumberFormat="1">
      <alignment horizontal="center" wrapText="1"/>
    </xf>
    <xf borderId="3" fillId="0" fontId="20" numFmtId="49" xfId="0" applyAlignment="1" applyBorder="1" applyFont="1" applyNumberFormat="1">
      <alignment wrapText="1"/>
    </xf>
    <xf borderId="8" fillId="0" fontId="20" numFmtId="49" xfId="0" applyAlignment="1" applyBorder="1" applyFont="1" applyNumberFormat="1">
      <alignment horizontal="center" wrapText="1"/>
    </xf>
    <xf borderId="0" fillId="0" fontId="20" numFmtId="49" xfId="0" applyAlignment="1" applyFont="1" applyNumberFormat="1">
      <alignment horizontal="center"/>
    </xf>
    <xf borderId="12" fillId="0" fontId="13" numFmtId="49" xfId="0" applyAlignment="1" applyBorder="1" applyFont="1" applyNumberFormat="1">
      <alignment horizontal="center"/>
    </xf>
    <xf borderId="2" fillId="0" fontId="13" numFmtId="0" xfId="0" applyAlignment="1" applyBorder="1" applyFont="1">
      <alignment horizontal="center"/>
    </xf>
    <xf borderId="10" fillId="0" fontId="20" numFmtId="49" xfId="0" applyAlignment="1" applyBorder="1" applyFont="1" applyNumberFormat="1">
      <alignment horizontal="center"/>
    </xf>
    <xf borderId="12" fillId="0" fontId="19" numFmtId="49" xfId="0" applyBorder="1" applyFont="1" applyNumberFormat="1"/>
    <xf borderId="14" fillId="0" fontId="20" numFmtId="49" xfId="0" applyAlignment="1" applyBorder="1" applyFont="1" applyNumberFormat="1">
      <alignment horizontal="center"/>
    </xf>
    <xf borderId="2" fillId="0" fontId="19" numFmtId="49" xfId="0" applyAlignment="1" applyBorder="1" applyFont="1" applyNumberFormat="1">
      <alignment wrapText="1"/>
    </xf>
    <xf borderId="0" fillId="0" fontId="19" numFmtId="49" xfId="0" applyFont="1" applyNumberFormat="1"/>
    <xf borderId="3" fillId="0" fontId="8" numFmtId="0" xfId="0" applyAlignment="1" applyBorder="1" applyFont="1">
      <alignment horizontal="left"/>
    </xf>
    <xf borderId="8" fillId="0" fontId="19" numFmtId="49" xfId="0" applyAlignment="1" applyBorder="1" applyFont="1" applyNumberFormat="1">
      <alignment horizontal="center" wrapText="1"/>
    </xf>
    <xf borderId="12" fillId="0" fontId="19" numFmtId="49" xfId="0" applyAlignment="1" applyBorder="1" applyFont="1" applyNumberFormat="1">
      <alignment horizontal="left"/>
    </xf>
    <xf borderId="7" fillId="0" fontId="12" numFmtId="49" xfId="0" applyAlignment="1" applyBorder="1" applyFont="1" applyNumberFormat="1">
      <alignment/>
    </xf>
    <xf borderId="7" fillId="0" fontId="20" numFmtId="49" xfId="0" applyBorder="1" applyFont="1" applyNumberFormat="1"/>
    <xf borderId="12" fillId="0" fontId="20" numFmtId="49" xfId="0" applyAlignment="1" applyBorder="1" applyFont="1" applyNumberFormat="1">
      <alignment horizontal="left"/>
    </xf>
    <xf borderId="7" fillId="0" fontId="21" numFmtId="49" xfId="0" applyAlignment="1" applyBorder="1" applyFont="1" applyNumberFormat="1">
      <alignment horizontal="center"/>
    </xf>
    <xf borderId="14" fillId="0" fontId="20" numFmtId="49" xfId="0" applyBorder="1" applyFont="1" applyNumberFormat="1"/>
    <xf borderId="9" fillId="0" fontId="20" numFmtId="0" xfId="0" applyAlignment="1" applyBorder="1" applyFont="1">
      <alignment horizontal="center"/>
    </xf>
    <xf borderId="11" fillId="0" fontId="19" numFmtId="49" xfId="0" applyAlignment="1" applyBorder="1" applyFont="1" applyNumberFormat="1">
      <alignment wrapText="1"/>
    </xf>
    <xf borderId="12" fillId="0" fontId="20" numFmtId="49" xfId="0" applyAlignment="1" applyBorder="1" applyFont="1" applyNumberFormat="1">
      <alignment horizontal="right"/>
    </xf>
    <xf borderId="8" fillId="0" fontId="20" numFmtId="49" xfId="0" applyAlignment="1" applyBorder="1" applyFont="1" applyNumberFormat="1">
      <alignment horizontal="center"/>
    </xf>
    <xf borderId="3" fillId="0" fontId="19" numFmtId="49" xfId="0" applyAlignment="1" applyBorder="1" applyFont="1" applyNumberFormat="1">
      <alignment/>
    </xf>
    <xf borderId="2" fillId="0" fontId="19" numFmtId="49" xfId="0" applyAlignment="1" applyBorder="1" applyFont="1" applyNumberFormat="1">
      <alignment horizontal="right"/>
    </xf>
    <xf borderId="9" fillId="0" fontId="20" numFmtId="49" xfId="0" applyAlignment="1" applyBorder="1" applyFont="1" applyNumberFormat="1">
      <alignment horizontal="center"/>
    </xf>
    <xf borderId="8" fillId="0" fontId="20" numFmtId="0" xfId="0" applyAlignment="1" applyBorder="1" applyFont="1">
      <alignment horizontal="center"/>
    </xf>
    <xf borderId="8" fillId="0" fontId="3" numFmtId="0" xfId="0" applyAlignment="1" applyBorder="1" applyFont="1">
      <alignment horizontal="center"/>
    </xf>
    <xf borderId="3" fillId="0" fontId="19" numFmtId="0" xfId="0" applyAlignment="1" applyBorder="1" applyFont="1">
      <alignment/>
    </xf>
    <xf borderId="2" fillId="0" fontId="19" numFmtId="0" xfId="0" applyAlignment="1" applyBorder="1" applyFont="1">
      <alignment horizontal="right"/>
    </xf>
    <xf borderId="9" fillId="0" fontId="3" numFmtId="0" xfId="0" applyAlignment="1" applyBorder="1" applyFont="1">
      <alignment horizontal="center"/>
    </xf>
    <xf borderId="12" fillId="0" fontId="20" numFmtId="0" xfId="0" applyAlignment="1" applyBorder="1" applyFont="1">
      <alignment horizontal="right"/>
    </xf>
    <xf borderId="0" fillId="0" fontId="3" numFmtId="0" xfId="0" applyFont="1"/>
    <xf borderId="10" fillId="0" fontId="3" numFmtId="0" xfId="0" applyAlignment="1" applyBorder="1" applyFont="1">
      <alignment horizontal="center"/>
    </xf>
    <xf borderId="0" fillId="0" fontId="19" numFmtId="49" xfId="0" applyAlignment="1" applyFont="1" applyNumberFormat="1">
      <alignment wrapText="1"/>
    </xf>
    <xf borderId="7" fillId="0" fontId="20" numFmtId="0" xfId="0" applyAlignment="1" applyBorder="1" applyFont="1">
      <alignment horizontal="right"/>
    </xf>
    <xf borderId="0" fillId="0" fontId="20" numFmtId="49" xfId="0" applyAlignment="1" applyFont="1" applyNumberFormat="1">
      <alignment horizontal="left"/>
    </xf>
    <xf borderId="11" fillId="0" fontId="20" numFmtId="49" xfId="0" applyAlignment="1" applyBorder="1" applyFont="1" applyNumberFormat="1">
      <alignment wrapText="1"/>
    </xf>
    <xf borderId="11" fillId="0" fontId="20" numFmtId="49" xfId="0" applyAlignment="1" applyBorder="1" applyFont="1" applyNumberFormat="1">
      <alignment horizontal="right"/>
    </xf>
    <xf borderId="14" fillId="2" fontId="5" numFmtId="0" xfId="0" applyAlignment="1" applyBorder="1" applyFont="1">
      <alignment vertical="bottom"/>
    </xf>
    <xf borderId="3" fillId="0" fontId="20" numFmtId="49" xfId="0" applyAlignment="1" applyBorder="1" applyFont="1" applyNumberFormat="1">
      <alignment/>
    </xf>
    <xf borderId="3" fillId="0" fontId="20" numFmtId="49" xfId="0" applyAlignment="1" applyBorder="1" applyFont="1" applyNumberFormat="1">
      <alignment horizontal="right"/>
    </xf>
    <xf borderId="3" fillId="0" fontId="3" numFmtId="0" xfId="0" applyAlignment="1" applyBorder="1" applyFont="1">
      <alignment/>
    </xf>
    <xf borderId="2" fillId="0" fontId="3" numFmtId="0" xfId="0" applyAlignment="1" applyBorder="1" applyFont="1">
      <alignment horizontal="right"/>
    </xf>
    <xf borderId="12" fillId="0" fontId="3" numFmtId="0" xfId="0" applyAlignment="1" applyBorder="1" applyFont="1">
      <alignment horizontal="right"/>
    </xf>
    <xf borderId="0" fillId="0" fontId="20" numFmtId="49" xfId="0" applyAlignment="1" applyFont="1" applyNumberFormat="1">
      <alignment wrapText="1"/>
    </xf>
    <xf borderId="7" fillId="0" fontId="3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6</xdr:col>
      <xdr:colOff>771525</xdr:colOff>
      <xdr:row>0</xdr:row>
      <xdr:rowOff>228600</xdr:rowOff>
    </xdr:from>
    <xdr:to>
      <xdr:col>7</xdr:col>
      <xdr:colOff>1276350</xdr:colOff>
      <xdr:row>13</xdr:row>
      <xdr:rowOff>0</xdr:rowOff>
    </xdr:to>
    <xdr:pic>
      <xdr:nvPicPr>
        <xdr:cNvPr id="0" name="image4.png" title="Imag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438400" cy="1876425"/>
        </a:xfrm>
        <a:prstGeom prst="rect">
          <a:avLst/>
        </a:prstGeom>
        <a:noFill/>
      </xdr:spPr>
    </xdr:pic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8</xdr:col>
      <xdr:colOff>742950</xdr:colOff>
      <xdr:row>0</xdr:row>
      <xdr:rowOff>0</xdr:rowOff>
    </xdr:from>
    <xdr:to>
      <xdr:col>10</xdr:col>
      <xdr:colOff>981075</xdr:colOff>
      <xdr:row>9</xdr:row>
      <xdr:rowOff>85725</xdr:rowOff>
    </xdr:to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000250" cy="154305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7</xdr:col>
      <xdr:colOff>342900</xdr:colOff>
      <xdr:row>0</xdr:row>
      <xdr:rowOff>0</xdr:rowOff>
    </xdr:from>
    <xdr:to>
      <xdr:col>8</xdr:col>
      <xdr:colOff>628650</xdr:colOff>
      <xdr:row>9</xdr:row>
      <xdr:rowOff>66675</xdr:rowOff>
    </xdr:to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981200" cy="1524000"/>
        </a:xfrm>
        <a:prstGeom prst="rect">
          <a:avLst/>
        </a:prstGeom>
        <a:noFill/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7</xdr:col>
      <xdr:colOff>228600</xdr:colOff>
      <xdr:row>0</xdr:row>
      <xdr:rowOff>0</xdr:rowOff>
    </xdr:from>
    <xdr:to>
      <xdr:col>9</xdr:col>
      <xdr:colOff>561975</xdr:colOff>
      <xdr:row>8</xdr:row>
      <xdr:rowOff>104775</xdr:rowOff>
    </xdr:to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819275" cy="1400175"/>
        </a:xfrm>
        <a:prstGeom prst="rect">
          <a:avLst/>
        </a:prstGeom>
        <a:noFill/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19.86"/>
    <col customWidth="1" min="3" max="3" width="17.14"/>
  </cols>
  <sheetData>
    <row r="1">
      <c r="A1" s="1" t="s">
        <v>0</v>
      </c>
    </row>
    <row r="2">
      <c r="A2" s="2" t="s">
        <v>1</v>
      </c>
      <c r="B2" s="2" t="s">
        <v>2</v>
      </c>
    </row>
    <row r="3">
      <c r="A3" s="2"/>
      <c r="B3" s="1"/>
    </row>
    <row r="4">
      <c r="A4" s="2" t="s">
        <v>4</v>
      </c>
      <c r="B4" s="2" t="s">
        <v>5</v>
      </c>
    </row>
    <row r="5">
      <c r="A5" s="2"/>
    </row>
    <row r="6">
      <c r="A6" s="2" t="s">
        <v>10</v>
      </c>
      <c r="B6" s="2" t="s">
        <v>11</v>
      </c>
    </row>
    <row r="7">
      <c r="A7" s="2"/>
    </row>
    <row r="8">
      <c r="A8" s="2" t="s">
        <v>12</v>
      </c>
      <c r="B8" s="2" t="s">
        <v>13</v>
      </c>
    </row>
    <row r="9">
      <c r="A9" s="2"/>
    </row>
    <row r="10">
      <c r="A10" s="2" t="s">
        <v>17</v>
      </c>
      <c r="B10" s="2" t="s">
        <v>18</v>
      </c>
      <c r="F10" s="2"/>
    </row>
    <row r="11">
      <c r="A11" s="2"/>
      <c r="F11" s="2"/>
    </row>
    <row r="12">
      <c r="A12" s="2" t="s">
        <v>20</v>
      </c>
      <c r="B12" s="2" t="s">
        <v>21</v>
      </c>
      <c r="F12" s="2"/>
    </row>
    <row r="13">
      <c r="A13" s="2"/>
      <c r="F13" s="2"/>
    </row>
    <row r="14">
      <c r="A14" s="2" t="s">
        <v>25</v>
      </c>
      <c r="B14" s="2" t="s">
        <v>26</v>
      </c>
      <c r="F14" s="2"/>
    </row>
    <row r="15">
      <c r="A15" s="2"/>
      <c r="F15" s="2"/>
    </row>
    <row r="16">
      <c r="A16" s="2" t="s">
        <v>30</v>
      </c>
      <c r="B16" s="2" t="s">
        <v>31</v>
      </c>
      <c r="C16" s="12"/>
      <c r="D16" s="12"/>
      <c r="E16" s="12"/>
      <c r="F16" s="2"/>
    </row>
    <row r="17">
      <c r="A17" s="2"/>
      <c r="B17" s="2" t="s">
        <v>33</v>
      </c>
      <c r="C17" s="2" t="s">
        <v>34</v>
      </c>
      <c r="D17" s="2" t="s">
        <v>35</v>
      </c>
      <c r="E17" s="12"/>
      <c r="F17" s="2" t="s">
        <v>37</v>
      </c>
    </row>
    <row r="18">
      <c r="A18" s="2"/>
      <c r="B18" s="2" t="s">
        <v>33</v>
      </c>
      <c r="C18" s="2" t="s">
        <v>40</v>
      </c>
      <c r="D18" s="2" t="s">
        <v>41</v>
      </c>
      <c r="E18" s="12"/>
      <c r="F18" s="2" t="s">
        <v>37</v>
      </c>
    </row>
    <row r="19">
      <c r="A19" s="2"/>
      <c r="B19" s="2" t="s">
        <v>43</v>
      </c>
      <c r="C19" s="2" t="s">
        <v>44</v>
      </c>
      <c r="D19" s="2" t="s">
        <v>35</v>
      </c>
      <c r="E19" s="12"/>
      <c r="F19" s="2" t="s">
        <v>45</v>
      </c>
    </row>
    <row r="20">
      <c r="A20" s="2"/>
      <c r="B20" s="2" t="s">
        <v>47</v>
      </c>
      <c r="C20" s="2" t="s">
        <v>44</v>
      </c>
      <c r="D20" s="2" t="s">
        <v>48</v>
      </c>
      <c r="E20" s="12"/>
      <c r="F20" s="2" t="s">
        <v>37</v>
      </c>
    </row>
    <row r="21">
      <c r="A21" s="2"/>
      <c r="B21" s="2" t="s">
        <v>51</v>
      </c>
      <c r="F21" s="2"/>
    </row>
    <row r="22">
      <c r="A22" s="2"/>
      <c r="B22" s="2" t="s">
        <v>54</v>
      </c>
      <c r="F22" s="2"/>
    </row>
    <row r="23">
      <c r="A23" s="2"/>
      <c r="F23" s="2"/>
    </row>
    <row r="24">
      <c r="A24" s="2" t="s">
        <v>57</v>
      </c>
      <c r="B24" s="1" t="s">
        <v>58</v>
      </c>
      <c r="F24" s="2"/>
    </row>
    <row r="25">
      <c r="A25" s="2"/>
      <c r="B25" s="1" t="s">
        <v>60</v>
      </c>
      <c r="F25" s="2"/>
    </row>
    <row r="26">
      <c r="A26" s="2"/>
      <c r="B26" s="1" t="s">
        <v>62</v>
      </c>
      <c r="F26" s="2"/>
    </row>
    <row r="27">
      <c r="A27" s="2"/>
      <c r="F27" s="2"/>
    </row>
    <row r="28">
      <c r="A28" s="2" t="s">
        <v>66</v>
      </c>
      <c r="B28" s="1" t="s">
        <v>67</v>
      </c>
      <c r="F28" s="2"/>
    </row>
    <row r="29">
      <c r="A29" s="2"/>
      <c r="B29" s="1" t="s">
        <v>68</v>
      </c>
      <c r="F29" s="2"/>
    </row>
    <row r="30">
      <c r="A30" s="2"/>
      <c r="F30" s="2"/>
    </row>
    <row r="31">
      <c r="A31" s="2" t="s">
        <v>69</v>
      </c>
      <c r="B31" s="1" t="s">
        <v>70</v>
      </c>
      <c r="F31" s="2"/>
    </row>
    <row r="32">
      <c r="A32" s="2"/>
      <c r="B32" s="1" t="s">
        <v>71</v>
      </c>
      <c r="F32" s="2"/>
    </row>
    <row r="33">
      <c r="A33" s="2"/>
      <c r="F33" s="2"/>
    </row>
    <row r="34">
      <c r="A34" s="2" t="s">
        <v>74</v>
      </c>
      <c r="B34" s="1" t="s">
        <v>75</v>
      </c>
      <c r="F34" s="2"/>
    </row>
    <row r="35">
      <c r="A35" s="2"/>
      <c r="B35" s="1" t="s">
        <v>77</v>
      </c>
      <c r="F35" s="2"/>
    </row>
    <row r="36">
      <c r="A36" s="2"/>
    </row>
    <row r="37">
      <c r="A37" s="2" t="s">
        <v>78</v>
      </c>
      <c r="B37" s="1" t="s">
        <v>79</v>
      </c>
    </row>
    <row r="38">
      <c r="A38" s="2"/>
      <c r="B38" s="1" t="s">
        <v>82</v>
      </c>
    </row>
    <row r="39">
      <c r="A39" s="1"/>
      <c r="B39" s="1" t="s">
        <v>84</v>
      </c>
    </row>
    <row r="40">
      <c r="B40" s="1" t="s">
        <v>85</v>
      </c>
      <c r="C40" s="1"/>
    </row>
    <row r="41">
      <c r="B41" s="1" t="s">
        <v>87</v>
      </c>
      <c r="C41" s="1"/>
    </row>
    <row r="44">
      <c r="A44" s="2" t="s">
        <v>91</v>
      </c>
      <c r="C44" s="1"/>
    </row>
    <row r="45">
      <c r="A45" s="1"/>
      <c r="C45" s="1"/>
    </row>
    <row r="46">
      <c r="A46" s="2" t="s">
        <v>93</v>
      </c>
    </row>
    <row r="47">
      <c r="A47" s="1" t="s">
        <v>96</v>
      </c>
      <c r="B47" s="1" t="s">
        <v>97</v>
      </c>
    </row>
    <row r="48">
      <c r="A48" s="1" t="s">
        <v>98</v>
      </c>
      <c r="B48" s="1" t="s">
        <v>99</v>
      </c>
    </row>
    <row r="49">
      <c r="C49" s="1"/>
    </row>
    <row r="50">
      <c r="A50" s="2" t="s">
        <v>100</v>
      </c>
      <c r="C50" s="1"/>
    </row>
    <row r="51">
      <c r="A51" s="1" t="s">
        <v>101</v>
      </c>
      <c r="B51" s="1" t="s">
        <v>97</v>
      </c>
      <c r="C51" s="1"/>
    </row>
    <row r="52">
      <c r="A52" s="1"/>
      <c r="C52" s="1"/>
    </row>
    <row r="53">
      <c r="A53" s="2" t="s">
        <v>102</v>
      </c>
      <c r="C53" s="1"/>
    </row>
    <row r="54">
      <c r="A54" s="1" t="s">
        <v>96</v>
      </c>
      <c r="B54" s="1" t="s">
        <v>103</v>
      </c>
    </row>
    <row r="55">
      <c r="A55" s="1" t="s">
        <v>104</v>
      </c>
      <c r="B55" s="1" t="s">
        <v>97</v>
      </c>
    </row>
    <row r="57">
      <c r="A57" s="2" t="s">
        <v>105</v>
      </c>
    </row>
    <row r="58">
      <c r="A58" s="1" t="s">
        <v>104</v>
      </c>
      <c r="B58" s="1" t="s">
        <v>106</v>
      </c>
      <c r="C58" s="1"/>
    </row>
    <row r="59">
      <c r="A59" s="14"/>
      <c r="B59" s="1"/>
      <c r="C59" s="1"/>
    </row>
    <row r="60">
      <c r="A60" s="2" t="s">
        <v>107</v>
      </c>
    </row>
    <row r="61">
      <c r="A61" s="1" t="s">
        <v>108</v>
      </c>
      <c r="B61" s="1" t="s">
        <v>109</v>
      </c>
    </row>
    <row r="62">
      <c r="A62" s="1" t="s">
        <v>110</v>
      </c>
      <c r="B62" s="1" t="s">
        <v>97</v>
      </c>
    </row>
    <row r="64">
      <c r="A64" s="2" t="s">
        <v>112</v>
      </c>
    </row>
    <row r="65">
      <c r="A65" s="1" t="s">
        <v>101</v>
      </c>
      <c r="B65" s="1" t="s">
        <v>109</v>
      </c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/>
  </sheetPr>
  <sheetViews>
    <sheetView showGridLines="0" workbookViewId="0"/>
  </sheetViews>
  <sheetFormatPr customHeight="1" defaultColWidth="14.43" defaultRowHeight="15.0"/>
  <cols>
    <col customWidth="1" min="1" max="1" width="11.0"/>
    <col customWidth="1" min="2" max="2" width="4.0"/>
    <col customWidth="1" min="3" max="3" width="31.43"/>
    <col customWidth="1" min="4" max="4" width="33.29"/>
    <col customWidth="1" min="5" max="5" width="34.14"/>
    <col customWidth="1" min="6" max="6" width="30.29"/>
    <col customWidth="1" min="7" max="7" width="29.0"/>
    <col customWidth="1" min="8" max="8" width="26.14"/>
    <col customWidth="1" min="9" max="9" width="6.43"/>
    <col customWidth="1" min="10" max="10" width="25.86"/>
    <col customWidth="1" min="11" max="11" width="5.71"/>
    <col customWidth="1" min="12" max="26" width="11.0"/>
  </cols>
  <sheetData>
    <row r="1" ht="12.75" customHeight="1">
      <c r="A1" s="86" t="s">
        <v>113</v>
      </c>
      <c r="J1" s="87"/>
      <c r="K1" s="88"/>
    </row>
    <row r="2" ht="12.75" customHeight="1">
      <c r="A2" s="20" t="s">
        <v>423</v>
      </c>
      <c r="J2" s="72"/>
      <c r="K2" s="89"/>
    </row>
    <row r="3" ht="12.75" customHeight="1">
      <c r="A3" s="90" t="s">
        <v>115</v>
      </c>
      <c r="J3" s="72"/>
      <c r="K3" s="89"/>
    </row>
    <row r="4" ht="12.75" customHeight="1">
      <c r="B4" s="3"/>
      <c r="C4" s="3"/>
      <c r="D4" s="3"/>
      <c r="E4" s="3"/>
      <c r="F4" s="3"/>
      <c r="G4" s="3"/>
      <c r="H4" s="3"/>
      <c r="I4" s="3"/>
      <c r="J4" s="75"/>
      <c r="K4" s="89"/>
    </row>
    <row r="5" ht="12.75" customHeight="1">
      <c r="A5" s="91"/>
      <c r="B5" s="91"/>
      <c r="C5" s="23"/>
      <c r="D5" s="92" t="s">
        <v>424</v>
      </c>
      <c r="E5" s="92" t="s">
        <v>425</v>
      </c>
      <c r="F5" s="91"/>
      <c r="G5" s="91"/>
      <c r="H5" s="91"/>
      <c r="I5" s="91"/>
      <c r="J5" s="91"/>
      <c r="K5" s="91"/>
    </row>
    <row r="6" ht="12.75" customHeight="1">
      <c r="A6" s="24">
        <v>1.0</v>
      </c>
      <c r="B6" s="25">
        <v>1.0</v>
      </c>
      <c r="C6" s="93" t="s">
        <v>426</v>
      </c>
      <c r="D6" s="94"/>
      <c r="E6" s="95"/>
      <c r="F6" s="94"/>
      <c r="G6" s="94"/>
      <c r="H6" s="94"/>
      <c r="I6" s="95"/>
      <c r="J6" s="95"/>
      <c r="K6" s="3"/>
    </row>
    <row r="7" ht="12.75" customHeight="1">
      <c r="A7" s="96"/>
      <c r="B7" s="33"/>
      <c r="C7" s="97"/>
      <c r="D7" s="98" t="s">
        <v>426</v>
      </c>
      <c r="E7" s="95"/>
      <c r="F7" s="94"/>
      <c r="G7" s="94"/>
      <c r="H7" s="94"/>
      <c r="I7" s="99"/>
      <c r="J7" s="99"/>
      <c r="K7" s="3"/>
    </row>
    <row r="8" ht="12.75" customHeight="1">
      <c r="A8" s="81"/>
      <c r="B8" s="25">
        <v>2.0</v>
      </c>
      <c r="C8" s="100" t="s">
        <v>427</v>
      </c>
      <c r="D8" s="101" t="s">
        <v>316</v>
      </c>
      <c r="E8" s="94"/>
      <c r="F8" s="94"/>
      <c r="G8" s="102"/>
      <c r="H8" s="102"/>
      <c r="I8" s="95"/>
      <c r="J8" s="95"/>
      <c r="K8" s="3"/>
    </row>
    <row r="9" ht="12.75" customHeight="1">
      <c r="A9" s="96"/>
      <c r="B9" s="33"/>
      <c r="C9" s="95"/>
      <c r="D9" s="103"/>
      <c r="E9" s="104" t="s">
        <v>428</v>
      </c>
      <c r="F9" s="94"/>
      <c r="G9" s="94"/>
      <c r="H9" s="94"/>
      <c r="I9" s="95"/>
      <c r="J9" s="94"/>
      <c r="K9" s="3"/>
    </row>
    <row r="10" ht="12.75" customHeight="1">
      <c r="A10" s="81"/>
      <c r="B10" s="25">
        <v>3.0</v>
      </c>
      <c r="C10" s="105" t="s">
        <v>428</v>
      </c>
      <c r="D10" s="103"/>
      <c r="E10" s="101" t="s">
        <v>291</v>
      </c>
      <c r="F10" s="94"/>
      <c r="G10" s="94"/>
      <c r="H10" s="94"/>
      <c r="I10" s="95"/>
      <c r="J10" s="95"/>
      <c r="K10" s="3"/>
    </row>
    <row r="11" ht="12.75" customHeight="1">
      <c r="A11" s="96"/>
      <c r="B11" s="33"/>
      <c r="C11" s="97"/>
      <c r="D11" s="106" t="s">
        <v>428</v>
      </c>
      <c r="E11" s="103"/>
      <c r="F11" s="94"/>
      <c r="G11" s="94"/>
      <c r="H11" s="94"/>
      <c r="I11" s="95"/>
      <c r="J11" s="95"/>
      <c r="K11" s="3"/>
    </row>
    <row r="12" ht="12.75" customHeight="1">
      <c r="A12" s="96"/>
      <c r="B12" s="25">
        <v>4.0</v>
      </c>
      <c r="C12" s="100" t="s">
        <v>429</v>
      </c>
      <c r="D12" s="107" t="s">
        <v>277</v>
      </c>
      <c r="E12" s="103"/>
      <c r="F12" s="94"/>
      <c r="G12" s="94"/>
      <c r="H12" s="94"/>
      <c r="I12" s="95"/>
      <c r="J12" s="95"/>
      <c r="K12" s="3"/>
    </row>
    <row r="13" ht="12.75" customHeight="1">
      <c r="A13" s="108"/>
      <c r="B13" s="33"/>
      <c r="C13" s="95"/>
      <c r="D13" s="94"/>
      <c r="E13" s="103"/>
      <c r="F13" s="104" t="s">
        <v>428</v>
      </c>
      <c r="G13" s="94"/>
      <c r="H13" s="94"/>
      <c r="I13" s="95"/>
      <c r="J13" s="95"/>
      <c r="K13" s="3"/>
    </row>
    <row r="14" ht="12.75" customHeight="1">
      <c r="A14" s="109"/>
      <c r="B14" s="25">
        <v>5.0</v>
      </c>
      <c r="C14" s="105" t="s">
        <v>430</v>
      </c>
      <c r="D14" s="94"/>
      <c r="E14" s="103"/>
      <c r="F14" s="101" t="s">
        <v>281</v>
      </c>
      <c r="G14" s="94"/>
      <c r="H14" s="94"/>
      <c r="I14" s="95"/>
      <c r="J14" s="95"/>
      <c r="K14" s="3"/>
    </row>
    <row r="15" ht="12.75" customHeight="1">
      <c r="A15" s="96"/>
      <c r="B15" s="33"/>
      <c r="C15" s="97"/>
      <c r="D15" s="104" t="s">
        <v>430</v>
      </c>
      <c r="E15" s="103"/>
      <c r="F15" s="103"/>
      <c r="G15" s="94"/>
      <c r="H15" s="94"/>
      <c r="I15" s="95"/>
      <c r="J15" s="95"/>
      <c r="K15" s="3"/>
    </row>
    <row r="16" ht="12.75" customHeight="1">
      <c r="A16" s="81"/>
      <c r="B16" s="25">
        <v>6.0</v>
      </c>
      <c r="C16" s="100" t="s">
        <v>431</v>
      </c>
      <c r="D16" s="101" t="s">
        <v>287</v>
      </c>
      <c r="E16" s="103"/>
      <c r="F16" s="103"/>
      <c r="G16" s="94"/>
      <c r="H16" s="94"/>
      <c r="I16" s="95"/>
      <c r="J16" s="95"/>
      <c r="K16" s="3"/>
    </row>
    <row r="17" ht="12.75" customHeight="1">
      <c r="A17" s="96"/>
      <c r="B17" s="33"/>
      <c r="C17" s="95"/>
      <c r="D17" s="103"/>
      <c r="E17" s="98" t="s">
        <v>432</v>
      </c>
      <c r="F17" s="110"/>
      <c r="G17" s="94"/>
      <c r="H17" s="94"/>
      <c r="I17" s="95"/>
      <c r="J17" s="95"/>
      <c r="K17" s="3"/>
    </row>
    <row r="18" ht="12.75" customHeight="1">
      <c r="A18" s="81"/>
      <c r="B18" s="25">
        <v>7.0</v>
      </c>
      <c r="C18" s="105" t="s">
        <v>433</v>
      </c>
      <c r="D18" s="103"/>
      <c r="E18" s="107" t="s">
        <v>287</v>
      </c>
      <c r="F18" s="103"/>
      <c r="G18" s="94"/>
      <c r="H18" s="94"/>
      <c r="I18" s="95"/>
      <c r="J18" s="95"/>
      <c r="K18" s="3"/>
    </row>
    <row r="19" ht="12.75" customHeight="1">
      <c r="A19" s="96"/>
      <c r="B19" s="33"/>
      <c r="C19" s="111"/>
      <c r="D19" s="98" t="s">
        <v>432</v>
      </c>
      <c r="E19" s="112"/>
      <c r="F19" s="103"/>
      <c r="G19" s="94"/>
      <c r="H19" s="94"/>
      <c r="I19" s="95"/>
      <c r="J19" s="95"/>
      <c r="K19" s="3"/>
    </row>
    <row r="20" ht="12.75" customHeight="1">
      <c r="A20" s="76" t="s">
        <v>434</v>
      </c>
      <c r="B20" s="25">
        <v>8.0</v>
      </c>
      <c r="C20" s="113" t="s">
        <v>432</v>
      </c>
      <c r="D20" s="107" t="s">
        <v>287</v>
      </c>
      <c r="E20" s="94"/>
      <c r="F20" s="103"/>
      <c r="G20" s="94"/>
      <c r="H20" s="94"/>
      <c r="I20" s="95"/>
      <c r="J20" s="95" t="s">
        <v>267</v>
      </c>
      <c r="K20" s="3"/>
    </row>
    <row r="21" ht="12.75" customHeight="1">
      <c r="A21" s="96"/>
      <c r="B21" s="33"/>
      <c r="C21" s="114"/>
      <c r="D21" s="94"/>
      <c r="E21" s="94"/>
      <c r="F21" s="77" t="s">
        <v>435</v>
      </c>
      <c r="G21" s="104" t="s">
        <v>428</v>
      </c>
      <c r="H21" s="95"/>
      <c r="I21" s="95"/>
      <c r="J21" s="3"/>
      <c r="K21" s="3"/>
    </row>
    <row r="22" ht="12.75" customHeight="1">
      <c r="A22" s="24">
        <v>6.0</v>
      </c>
      <c r="B22" s="115">
        <v>9.0</v>
      </c>
      <c r="C22" s="93" t="s">
        <v>436</v>
      </c>
      <c r="D22" s="94"/>
      <c r="E22" s="3"/>
      <c r="F22" s="103"/>
      <c r="G22" s="101" t="s">
        <v>281</v>
      </c>
      <c r="H22" s="95"/>
      <c r="I22" s="95"/>
      <c r="J22" s="3"/>
      <c r="K22" s="3"/>
    </row>
    <row r="23" ht="12.75" customHeight="1">
      <c r="A23" s="96"/>
      <c r="B23" s="33"/>
      <c r="C23" s="97"/>
      <c r="D23" s="98" t="s">
        <v>436</v>
      </c>
      <c r="E23" s="94"/>
      <c r="F23" s="103"/>
      <c r="G23" s="103"/>
      <c r="H23" s="95"/>
      <c r="I23" s="95"/>
      <c r="J23" s="3"/>
      <c r="K23" s="3"/>
    </row>
    <row r="24" ht="12.75" customHeight="1">
      <c r="A24" s="81"/>
      <c r="B24" s="25">
        <v>10.0</v>
      </c>
      <c r="C24" s="100" t="s">
        <v>437</v>
      </c>
      <c r="D24" s="101" t="s">
        <v>323</v>
      </c>
      <c r="E24" s="94"/>
      <c r="F24" s="103"/>
      <c r="G24" s="103"/>
      <c r="H24" s="95"/>
      <c r="I24" s="95"/>
      <c r="J24" s="3"/>
      <c r="K24" s="3"/>
    </row>
    <row r="25" ht="12.75" customHeight="1">
      <c r="A25" s="96"/>
      <c r="B25" s="33"/>
      <c r="C25" s="95"/>
      <c r="D25" s="103"/>
      <c r="E25" s="98" t="s">
        <v>436</v>
      </c>
      <c r="F25" s="103"/>
      <c r="G25" s="103"/>
      <c r="H25" s="95"/>
      <c r="I25" s="95"/>
      <c r="J25" s="3"/>
      <c r="K25" s="3"/>
    </row>
    <row r="26" ht="12.75" customHeight="1">
      <c r="A26" s="81"/>
      <c r="B26" s="25">
        <v>11.0</v>
      </c>
      <c r="C26" s="105" t="s">
        <v>438</v>
      </c>
      <c r="D26" s="103"/>
      <c r="E26" s="101" t="s">
        <v>299</v>
      </c>
      <c r="F26" s="103"/>
      <c r="G26" s="103"/>
      <c r="H26" s="95"/>
      <c r="I26" s="95"/>
      <c r="J26" s="3"/>
      <c r="K26" s="3"/>
    </row>
    <row r="27" ht="12.75" customHeight="1">
      <c r="A27" s="96"/>
      <c r="B27" s="33"/>
      <c r="C27" s="97"/>
      <c r="D27" s="106" t="s">
        <v>439</v>
      </c>
      <c r="E27" s="103"/>
      <c r="F27" s="103"/>
      <c r="G27" s="103"/>
      <c r="H27" s="95"/>
      <c r="I27" s="95"/>
      <c r="J27" s="3"/>
      <c r="K27" s="3"/>
    </row>
    <row r="28" ht="12.75" customHeight="1">
      <c r="A28" s="81"/>
      <c r="B28" s="25">
        <v>12.0</v>
      </c>
      <c r="C28" s="100" t="s">
        <v>439</v>
      </c>
      <c r="D28" s="107" t="s">
        <v>287</v>
      </c>
      <c r="E28" s="103"/>
      <c r="F28" s="103"/>
      <c r="G28" s="103"/>
      <c r="H28" s="95"/>
      <c r="I28" s="95"/>
      <c r="J28" s="3"/>
      <c r="K28" s="3"/>
    </row>
    <row r="29" ht="12.75" customHeight="1">
      <c r="A29" s="96"/>
      <c r="B29" s="33"/>
      <c r="C29" s="95"/>
      <c r="D29" s="94"/>
      <c r="E29" s="103"/>
      <c r="F29" s="98" t="s">
        <v>440</v>
      </c>
      <c r="G29" s="110"/>
      <c r="H29" s="95"/>
      <c r="I29" s="95"/>
      <c r="J29" s="3"/>
      <c r="K29" s="3"/>
    </row>
    <row r="30" ht="12.75" customHeight="1">
      <c r="A30" s="109"/>
      <c r="B30" s="25">
        <v>13.0</v>
      </c>
      <c r="C30" s="105" t="s">
        <v>441</v>
      </c>
      <c r="D30" s="94"/>
      <c r="E30" s="103"/>
      <c r="F30" s="107" t="s">
        <v>323</v>
      </c>
      <c r="G30" s="103"/>
      <c r="H30" s="95"/>
      <c r="I30" s="95"/>
      <c r="J30" s="3"/>
      <c r="K30" s="3"/>
    </row>
    <row r="31" ht="12.75" customHeight="1">
      <c r="A31" s="96"/>
      <c r="B31" s="66"/>
      <c r="C31" s="97"/>
      <c r="D31" s="104" t="s">
        <v>442</v>
      </c>
      <c r="E31" s="103"/>
      <c r="F31" s="94"/>
      <c r="G31" s="103"/>
      <c r="H31" s="95"/>
      <c r="I31" s="95"/>
      <c r="J31" s="3"/>
      <c r="K31" s="3"/>
    </row>
    <row r="32" ht="12.75" customHeight="1">
      <c r="A32" s="81"/>
      <c r="B32" s="25">
        <v>14.0</v>
      </c>
      <c r="C32" s="100" t="s">
        <v>442</v>
      </c>
      <c r="D32" s="101" t="s">
        <v>295</v>
      </c>
      <c r="E32" s="103"/>
      <c r="F32" s="94"/>
      <c r="G32" s="103"/>
      <c r="H32" s="95"/>
      <c r="I32" s="95"/>
      <c r="J32" s="3"/>
      <c r="K32" s="3"/>
    </row>
    <row r="33" ht="12.75" customHeight="1">
      <c r="A33" s="96"/>
      <c r="B33" s="33"/>
      <c r="C33" s="95"/>
      <c r="D33" s="103"/>
      <c r="E33" s="116" t="s">
        <v>440</v>
      </c>
      <c r="F33" s="94"/>
      <c r="G33" s="103"/>
      <c r="H33" s="95"/>
      <c r="I33" s="95"/>
      <c r="J33" s="3"/>
      <c r="K33" s="3"/>
    </row>
    <row r="34" ht="12.75" customHeight="1">
      <c r="A34" s="81"/>
      <c r="B34" s="25">
        <v>15.0</v>
      </c>
      <c r="C34" s="105" t="s">
        <v>443</v>
      </c>
      <c r="D34" s="103"/>
      <c r="E34" s="107" t="s">
        <v>259</v>
      </c>
      <c r="F34" s="94"/>
      <c r="G34" s="103"/>
      <c r="H34" s="95"/>
      <c r="I34" s="95"/>
      <c r="J34" s="3"/>
      <c r="K34" s="3"/>
    </row>
    <row r="35" ht="12.75" customHeight="1">
      <c r="A35" s="96"/>
      <c r="B35" s="33"/>
      <c r="C35" s="117"/>
      <c r="D35" s="116" t="s">
        <v>440</v>
      </c>
      <c r="E35" s="94"/>
      <c r="F35" s="94"/>
      <c r="G35" s="103"/>
      <c r="H35" s="61"/>
      <c r="I35" s="95"/>
      <c r="J35" s="3"/>
      <c r="K35" s="3"/>
    </row>
    <row r="36" ht="12.75" customHeight="1">
      <c r="A36" s="76" t="s">
        <v>444</v>
      </c>
      <c r="B36" s="25">
        <v>16.0</v>
      </c>
      <c r="C36" s="113" t="s">
        <v>440</v>
      </c>
      <c r="D36" s="107" t="s">
        <v>277</v>
      </c>
      <c r="E36" s="94"/>
      <c r="F36" s="94"/>
      <c r="G36" s="103"/>
      <c r="H36" s="95"/>
      <c r="I36" s="95"/>
      <c r="J36" s="3"/>
      <c r="K36" s="3"/>
    </row>
    <row r="37" ht="12.75" customHeight="1">
      <c r="A37" s="96"/>
      <c r="B37" s="33"/>
      <c r="C37" s="114"/>
      <c r="D37" s="94"/>
      <c r="E37" s="94"/>
      <c r="F37" s="94"/>
      <c r="G37" s="118" t="s">
        <v>445</v>
      </c>
      <c r="H37" s="104" t="s">
        <v>446</v>
      </c>
      <c r="I37" s="94"/>
      <c r="J37" s="3"/>
      <c r="K37" s="3"/>
    </row>
    <row r="38" ht="12.75" customHeight="1">
      <c r="A38" s="24">
        <v>3.0</v>
      </c>
      <c r="B38" s="25">
        <v>17.0</v>
      </c>
      <c r="C38" s="93" t="s">
        <v>446</v>
      </c>
      <c r="D38" s="94"/>
      <c r="E38" s="94"/>
      <c r="F38" s="94"/>
      <c r="G38" s="119"/>
      <c r="H38" s="107" t="s">
        <v>192</v>
      </c>
      <c r="I38" s="94"/>
      <c r="J38" s="3"/>
      <c r="K38" s="3"/>
    </row>
    <row r="39" ht="12.75" customHeight="1">
      <c r="A39" s="96"/>
      <c r="B39" s="33"/>
      <c r="C39" s="120"/>
      <c r="D39" s="98" t="s">
        <v>446</v>
      </c>
      <c r="E39" s="94"/>
      <c r="F39" s="94"/>
      <c r="G39" s="103"/>
      <c r="H39" s="94"/>
      <c r="I39" s="95"/>
      <c r="J39" s="3"/>
      <c r="K39" s="3"/>
    </row>
    <row r="40" ht="12.75" customHeight="1">
      <c r="A40" s="81"/>
      <c r="B40" s="25">
        <v>18.0</v>
      </c>
      <c r="C40" s="100" t="s">
        <v>447</v>
      </c>
      <c r="D40" s="101" t="s">
        <v>316</v>
      </c>
      <c r="E40" s="94"/>
      <c r="F40" s="94"/>
      <c r="G40" s="103"/>
      <c r="H40" s="95"/>
      <c r="I40" s="95"/>
      <c r="J40" s="3"/>
      <c r="K40" s="3"/>
    </row>
    <row r="41" ht="12.75" customHeight="1">
      <c r="A41" s="96"/>
      <c r="B41" s="33"/>
      <c r="C41" s="95"/>
      <c r="D41" s="103"/>
      <c r="E41" s="98" t="s">
        <v>446</v>
      </c>
      <c r="F41" s="94"/>
      <c r="G41" s="103"/>
      <c r="H41" s="95"/>
      <c r="I41" s="95"/>
      <c r="J41" s="3"/>
      <c r="K41" s="3"/>
    </row>
    <row r="42" ht="12.75" customHeight="1">
      <c r="A42" s="81"/>
      <c r="B42" s="25">
        <v>19.0</v>
      </c>
      <c r="C42" s="105" t="s">
        <v>448</v>
      </c>
      <c r="D42" s="103"/>
      <c r="E42" s="101" t="s">
        <v>287</v>
      </c>
      <c r="F42" s="94"/>
      <c r="G42" s="103"/>
      <c r="H42" s="95"/>
      <c r="I42" s="95"/>
      <c r="J42" s="3"/>
      <c r="K42" s="3"/>
    </row>
    <row r="43" ht="12.75" customHeight="1">
      <c r="A43" s="96"/>
      <c r="B43" s="33"/>
      <c r="C43" s="120"/>
      <c r="D43" s="106" t="s">
        <v>449</v>
      </c>
      <c r="E43" s="103"/>
      <c r="F43" s="94"/>
      <c r="G43" s="103"/>
      <c r="H43" s="95"/>
      <c r="I43" s="95"/>
      <c r="J43" s="3"/>
      <c r="K43" s="3"/>
    </row>
    <row r="44" ht="12.75" customHeight="1">
      <c r="A44" s="81"/>
      <c r="B44" s="25">
        <v>20.0</v>
      </c>
      <c r="C44" s="100" t="s">
        <v>449</v>
      </c>
      <c r="D44" s="107" t="s">
        <v>323</v>
      </c>
      <c r="E44" s="103"/>
      <c r="F44" s="94"/>
      <c r="G44" s="103"/>
      <c r="H44" s="95"/>
      <c r="I44" s="95"/>
      <c r="J44" s="3"/>
      <c r="K44" s="3"/>
    </row>
    <row r="45" ht="12.75" customHeight="1">
      <c r="A45" s="96"/>
      <c r="B45" s="33"/>
      <c r="C45" s="95"/>
      <c r="D45" s="94"/>
      <c r="E45" s="103"/>
      <c r="F45" s="98" t="s">
        <v>446</v>
      </c>
      <c r="G45" s="103"/>
      <c r="H45" s="95"/>
      <c r="I45" s="95"/>
      <c r="J45" s="3"/>
      <c r="K45" s="3"/>
    </row>
    <row r="46" ht="12.75" customHeight="1">
      <c r="A46" s="109"/>
      <c r="B46" s="25">
        <v>21.0</v>
      </c>
      <c r="C46" s="105" t="s">
        <v>450</v>
      </c>
      <c r="D46" s="94"/>
      <c r="E46" s="103"/>
      <c r="F46" s="101" t="s">
        <v>299</v>
      </c>
      <c r="G46" s="103"/>
      <c r="H46" s="95"/>
      <c r="I46" s="95"/>
      <c r="J46" s="3"/>
      <c r="K46" s="3"/>
    </row>
    <row r="47" ht="12.75" customHeight="1">
      <c r="A47" s="96"/>
      <c r="B47" s="33"/>
      <c r="C47" s="120"/>
      <c r="D47" s="104" t="s">
        <v>450</v>
      </c>
      <c r="E47" s="103"/>
      <c r="F47" s="103"/>
      <c r="G47" s="103"/>
      <c r="H47" s="94"/>
      <c r="I47" s="95"/>
      <c r="J47" s="3"/>
      <c r="K47" s="3"/>
    </row>
    <row r="48" ht="12.75" customHeight="1">
      <c r="A48" s="81"/>
      <c r="B48" s="25">
        <v>22.0</v>
      </c>
      <c r="C48" s="100" t="s">
        <v>451</v>
      </c>
      <c r="D48" s="101" t="s">
        <v>291</v>
      </c>
      <c r="E48" s="103"/>
      <c r="F48" s="103"/>
      <c r="G48" s="103"/>
      <c r="H48" s="95"/>
      <c r="I48" s="95"/>
      <c r="J48" s="3"/>
      <c r="K48" s="3"/>
    </row>
    <row r="49" ht="12.75" customHeight="1">
      <c r="A49" s="96"/>
      <c r="B49" s="33"/>
      <c r="C49" s="95"/>
      <c r="D49" s="103"/>
      <c r="E49" s="106" t="s">
        <v>452</v>
      </c>
      <c r="F49" s="103"/>
      <c r="G49" s="103"/>
      <c r="H49" s="95"/>
      <c r="I49" s="95"/>
      <c r="J49" s="3"/>
      <c r="K49" s="3"/>
    </row>
    <row r="50" ht="12.75" customHeight="1">
      <c r="A50" s="81"/>
      <c r="B50" s="25">
        <v>23.0</v>
      </c>
      <c r="C50" s="105" t="s">
        <v>452</v>
      </c>
      <c r="D50" s="103"/>
      <c r="E50" s="107" t="s">
        <v>299</v>
      </c>
      <c r="F50" s="103"/>
      <c r="G50" s="103"/>
      <c r="H50" s="95"/>
      <c r="I50" s="95"/>
      <c r="J50" s="3"/>
      <c r="K50" s="3"/>
    </row>
    <row r="51" ht="12.75" customHeight="1">
      <c r="A51" s="96"/>
      <c r="B51" s="33"/>
      <c r="C51" s="117"/>
      <c r="D51" s="106" t="s">
        <v>452</v>
      </c>
      <c r="E51" s="94"/>
      <c r="F51" s="103"/>
      <c r="G51" s="103"/>
      <c r="H51" s="95"/>
      <c r="I51" s="95"/>
      <c r="J51" s="3"/>
      <c r="K51" s="3"/>
    </row>
    <row r="52" ht="12.75" customHeight="1">
      <c r="A52" s="76" t="s">
        <v>453</v>
      </c>
      <c r="B52" s="25">
        <v>24.0</v>
      </c>
      <c r="C52" s="113" t="s">
        <v>454</v>
      </c>
      <c r="D52" s="107" t="s">
        <v>323</v>
      </c>
      <c r="E52" s="94"/>
      <c r="F52" s="103"/>
      <c r="G52" s="103"/>
      <c r="H52" s="95"/>
      <c r="I52" s="95"/>
      <c r="J52" s="3"/>
      <c r="K52" s="3"/>
    </row>
    <row r="53" ht="12.75" customHeight="1">
      <c r="A53" s="121"/>
      <c r="B53" s="40"/>
      <c r="C53" s="114"/>
      <c r="D53" s="94"/>
      <c r="E53" s="94"/>
      <c r="F53" s="77" t="s">
        <v>435</v>
      </c>
      <c r="G53" s="98" t="s">
        <v>446</v>
      </c>
      <c r="H53" s="122"/>
      <c r="I53" s="95"/>
      <c r="J53" s="3"/>
      <c r="K53" s="3"/>
    </row>
    <row r="54" ht="12.75" customHeight="1">
      <c r="A54" s="24">
        <v>8.0</v>
      </c>
      <c r="B54" s="25">
        <v>25.0</v>
      </c>
      <c r="C54" s="93" t="s">
        <v>455</v>
      </c>
      <c r="D54" s="94"/>
      <c r="E54" s="3"/>
      <c r="F54" s="103"/>
      <c r="G54" s="107" t="s">
        <v>277</v>
      </c>
      <c r="H54" s="94"/>
      <c r="I54" s="123"/>
      <c r="J54" s="124"/>
      <c r="K54" s="125"/>
    </row>
    <row r="55" ht="12.75" customHeight="1">
      <c r="A55" s="96"/>
      <c r="B55" s="33"/>
      <c r="C55" s="120"/>
      <c r="D55" s="104" t="s">
        <v>456</v>
      </c>
      <c r="E55" s="94"/>
      <c r="F55" s="103"/>
      <c r="G55" s="94"/>
      <c r="H55" s="95"/>
      <c r="I55" s="126" t="s">
        <v>273</v>
      </c>
      <c r="J55" s="127" t="s">
        <v>457</v>
      </c>
      <c r="K55" s="128" t="s">
        <v>81</v>
      </c>
    </row>
    <row r="56" ht="12.75" customHeight="1">
      <c r="A56" s="81"/>
      <c r="B56" s="25">
        <v>26.0</v>
      </c>
      <c r="C56" s="100" t="s">
        <v>456</v>
      </c>
      <c r="D56" s="101" t="s">
        <v>277</v>
      </c>
      <c r="E56" s="94"/>
      <c r="F56" s="103"/>
      <c r="G56" s="94"/>
      <c r="H56" s="95"/>
      <c r="I56" s="129"/>
      <c r="J56" s="124"/>
      <c r="K56" s="125"/>
    </row>
    <row r="57" ht="12.75" customHeight="1">
      <c r="A57" s="96"/>
      <c r="B57" s="33"/>
      <c r="C57" s="95"/>
      <c r="D57" s="103"/>
      <c r="E57" s="104" t="s">
        <v>456</v>
      </c>
      <c r="F57" s="103"/>
      <c r="G57" s="94"/>
      <c r="H57" s="95"/>
      <c r="I57" s="126" t="s">
        <v>458</v>
      </c>
      <c r="J57" s="127" t="s">
        <v>459</v>
      </c>
      <c r="K57" s="128" t="s">
        <v>95</v>
      </c>
    </row>
    <row r="58" ht="12.75" customHeight="1">
      <c r="A58" s="81"/>
      <c r="B58" s="25">
        <v>27.0</v>
      </c>
      <c r="C58" s="105" t="s">
        <v>460</v>
      </c>
      <c r="D58" s="103"/>
      <c r="E58" s="101" t="s">
        <v>291</v>
      </c>
      <c r="F58" s="103"/>
      <c r="G58" s="94"/>
      <c r="H58" s="95"/>
      <c r="I58" s="123"/>
      <c r="J58" s="124"/>
      <c r="K58" s="125"/>
    </row>
    <row r="59" ht="12.75" customHeight="1">
      <c r="A59" s="96"/>
      <c r="B59" s="33"/>
      <c r="C59" s="120"/>
      <c r="D59" s="106" t="s">
        <v>460</v>
      </c>
      <c r="E59" s="103"/>
      <c r="F59" s="103"/>
      <c r="G59" s="94"/>
      <c r="H59" s="95"/>
      <c r="I59" s="130">
        <v>3.0</v>
      </c>
      <c r="J59" s="127" t="s">
        <v>461</v>
      </c>
      <c r="K59" s="128" t="s">
        <v>24</v>
      </c>
    </row>
    <row r="60" ht="12.75" customHeight="1">
      <c r="A60" s="81"/>
      <c r="B60" s="25">
        <v>28.0</v>
      </c>
      <c r="C60" s="100" t="s">
        <v>462</v>
      </c>
      <c r="D60" s="107" t="s">
        <v>277</v>
      </c>
      <c r="E60" s="103"/>
      <c r="F60" s="103"/>
      <c r="G60" s="94"/>
      <c r="H60" s="95"/>
      <c r="I60" s="123"/>
      <c r="J60" s="124"/>
      <c r="K60" s="125"/>
    </row>
    <row r="61" ht="12.75" customHeight="1">
      <c r="A61" s="96"/>
      <c r="B61" s="33"/>
      <c r="C61" s="95"/>
      <c r="D61" s="94"/>
      <c r="E61" s="103"/>
      <c r="F61" s="104" t="s">
        <v>456</v>
      </c>
      <c r="G61" s="112"/>
      <c r="H61" s="95"/>
      <c r="I61" s="126" t="s">
        <v>444</v>
      </c>
      <c r="J61" s="127" t="s">
        <v>463</v>
      </c>
      <c r="K61" s="128" t="s">
        <v>38</v>
      </c>
    </row>
    <row r="62" ht="12.75" customHeight="1">
      <c r="A62" s="81"/>
      <c r="B62" s="25">
        <v>29.0</v>
      </c>
      <c r="C62" s="105" t="s">
        <v>464</v>
      </c>
      <c r="D62" s="94"/>
      <c r="E62" s="103"/>
      <c r="F62" s="107" t="s">
        <v>291</v>
      </c>
      <c r="G62" s="94"/>
      <c r="H62" s="3"/>
      <c r="I62" s="123"/>
      <c r="J62" s="124"/>
      <c r="K62" s="125"/>
    </row>
    <row r="63" ht="12.75" customHeight="1">
      <c r="A63" s="96"/>
      <c r="B63" s="33"/>
      <c r="C63" s="120"/>
      <c r="D63" s="104" t="s">
        <v>464</v>
      </c>
      <c r="E63" s="103"/>
      <c r="F63" s="94"/>
      <c r="G63" s="94"/>
      <c r="H63" s="3"/>
      <c r="I63" s="131">
        <v>5.0</v>
      </c>
      <c r="J63" s="132" t="s">
        <v>465</v>
      </c>
      <c r="K63" s="133" t="s">
        <v>81</v>
      </c>
    </row>
    <row r="64" ht="12.75" customHeight="1">
      <c r="A64" s="81"/>
      <c r="B64" s="25">
        <v>30.0</v>
      </c>
      <c r="C64" s="100" t="s">
        <v>466</v>
      </c>
      <c r="D64" s="101" t="s">
        <v>291</v>
      </c>
      <c r="E64" s="103"/>
      <c r="F64" s="94"/>
      <c r="G64" s="95"/>
      <c r="H64" s="3"/>
      <c r="I64" s="134"/>
      <c r="J64" s="124"/>
      <c r="K64" s="135"/>
      <c r="P64" s="136"/>
    </row>
    <row r="65" ht="12.75" customHeight="1">
      <c r="A65" s="96"/>
      <c r="B65" s="33"/>
      <c r="C65" s="95"/>
      <c r="D65" s="103"/>
      <c r="E65" s="116" t="s">
        <v>467</v>
      </c>
      <c r="F65" s="94"/>
      <c r="G65" s="95"/>
      <c r="H65" s="3"/>
      <c r="I65" s="131">
        <v>6.0</v>
      </c>
      <c r="J65" s="132" t="s">
        <v>468</v>
      </c>
      <c r="K65" s="133" t="s">
        <v>9</v>
      </c>
    </row>
    <row r="66" ht="12.75" customHeight="1">
      <c r="A66" s="81"/>
      <c r="B66" s="25">
        <v>31.0</v>
      </c>
      <c r="C66" s="105" t="s">
        <v>469</v>
      </c>
      <c r="D66" s="103"/>
      <c r="E66" s="107" t="s">
        <v>295</v>
      </c>
      <c r="F66" s="95"/>
      <c r="G66" s="95"/>
      <c r="H66" s="3"/>
      <c r="I66" s="134"/>
      <c r="J66" s="124"/>
      <c r="K66" s="135"/>
    </row>
    <row r="67" ht="12.75" customHeight="1">
      <c r="A67" s="96"/>
      <c r="B67" s="33"/>
      <c r="C67" s="111"/>
      <c r="D67" s="98" t="s">
        <v>467</v>
      </c>
      <c r="E67" s="112"/>
      <c r="F67" s="95"/>
      <c r="G67" s="95"/>
      <c r="H67" s="3"/>
      <c r="I67" s="131">
        <v>7.0</v>
      </c>
      <c r="J67" s="132" t="s">
        <v>470</v>
      </c>
      <c r="K67" s="133" t="s">
        <v>95</v>
      </c>
    </row>
    <row r="68" ht="12.75" customHeight="1">
      <c r="A68" s="24">
        <v>2.0</v>
      </c>
      <c r="B68" s="25">
        <v>32.0</v>
      </c>
      <c r="C68" s="113" t="s">
        <v>467</v>
      </c>
      <c r="D68" s="107" t="s">
        <v>277</v>
      </c>
      <c r="E68" s="95"/>
      <c r="F68" s="95"/>
      <c r="G68" s="95"/>
      <c r="H68" s="3"/>
      <c r="I68" s="137"/>
      <c r="J68" s="138"/>
      <c r="K68" s="139"/>
    </row>
    <row r="69" ht="12.75" customHeight="1">
      <c r="A69" s="33"/>
      <c r="B69" s="33"/>
      <c r="C69" s="95"/>
      <c r="D69" s="95"/>
      <c r="E69" s="95"/>
      <c r="F69" s="95"/>
      <c r="G69" s="95"/>
      <c r="H69" s="95"/>
      <c r="I69" s="131">
        <v>8.0</v>
      </c>
      <c r="J69" s="132" t="s">
        <v>471</v>
      </c>
      <c r="K69" s="133" t="s">
        <v>81</v>
      </c>
    </row>
    <row r="70" ht="12.75" customHeight="1">
      <c r="A70" s="33"/>
      <c r="B70" s="33"/>
      <c r="C70" s="140"/>
      <c r="D70" s="95"/>
      <c r="E70" s="94"/>
      <c r="F70" s="95"/>
      <c r="G70" s="95"/>
      <c r="H70" s="95"/>
      <c r="I70" s="3"/>
      <c r="J70" s="3"/>
      <c r="K70" s="3"/>
    </row>
    <row r="71" ht="12.75" customHeight="1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ht="12.75" customHeight="1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ht="12.75" customHeight="1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ht="12.75" customHeight="1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ht="12.75" customHeight="1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ht="12.75" customHeight="1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ht="12.75" customHeight="1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ht="12.75" customHeight="1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ht="12.75" customHeight="1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ht="12.75" customHeight="1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ht="12.75" customHeight="1">
      <c r="B81" s="3"/>
      <c r="C81" s="3"/>
      <c r="D81" s="3"/>
      <c r="E81" s="3"/>
      <c r="F81" s="3"/>
      <c r="G81" s="3"/>
      <c r="H81" s="3"/>
      <c r="I81" s="3"/>
      <c r="J81" s="3"/>
      <c r="K81" s="3"/>
    </row>
    <row r="82" ht="12.75" customHeight="1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ht="12.75" customHeight="1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ht="12.75" customHeight="1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ht="12.75" customHeight="1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ht="12.75" customHeight="1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ht="12.75" customHeight="1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ht="12.75" customHeight="1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ht="12.75" customHeight="1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ht="12.75" customHeight="1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ht="12.75" customHeight="1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ht="12.75" customHeight="1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ht="12.75" customHeight="1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ht="12.75" customHeight="1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ht="12.75" customHeight="1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ht="12.75" customHeight="1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ht="12.75" customHeight="1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ht="12.75" customHeight="1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ht="12.75" customHeight="1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ht="12.75" customHeight="1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ht="12.75" customHeight="1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ht="12.75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ht="12.75" customHeight="1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ht="12.75" customHeight="1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ht="12.75" customHeight="1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ht="12.75" customHeight="1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ht="12.75" customHeight="1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ht="12.75" customHeight="1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ht="12.75" customHeight="1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ht="12.75" customHeight="1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ht="12.75" customHeight="1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ht="12.75" customHeight="1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ht="12.75" customHeight="1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ht="12.75" customHeight="1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ht="12.75" customHeight="1"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ht="12.75" customHeight="1"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ht="12.75" customHeight="1"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ht="12.75" customHeight="1"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ht="12.75" customHeight="1"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ht="12.75" customHeight="1"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ht="12.75" customHeight="1"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ht="12.75" customHeight="1"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ht="12.75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ht="12.75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ht="12.75" customHeight="1"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ht="12.75" customHeight="1"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ht="12.75" customHeight="1"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ht="12.75" customHeight="1"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ht="12.75" customHeight="1"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ht="12.75" customHeight="1"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ht="12.75" customHeight="1"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ht="12.75" customHeight="1"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ht="12.75" customHeight="1"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ht="12.75" customHeight="1"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ht="12.75" customHeight="1"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ht="12.75" customHeight="1"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ht="12.75" customHeight="1"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ht="12.75" customHeight="1"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ht="12.75" customHeight="1"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ht="12.75" customHeight="1"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ht="12.75" customHeight="1"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ht="12.75" customHeight="1"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ht="12.75" customHeight="1"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ht="12.75" customHeight="1"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ht="12.75" customHeight="1"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ht="12.75" customHeight="1"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ht="12.75" customHeight="1"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ht="12.75" customHeight="1"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ht="12.75" customHeight="1"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ht="12.75" customHeight="1"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ht="12.75" customHeight="1"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ht="12.75" customHeight="1"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ht="12.75" customHeight="1"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ht="12.75" customHeight="1"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ht="12.75" customHeight="1"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ht="12.75" customHeight="1"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ht="12.75" customHeight="1"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ht="12.75" customHeight="1"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ht="12.75" customHeight="1"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ht="12.75" customHeight="1"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ht="12.75" customHeight="1"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ht="12.7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ht="12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ht="12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ht="12.7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ht="12.7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ht="12.7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ht="12.7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ht="12.7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ht="12.7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ht="12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ht="12.7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ht="12.7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ht="12.7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ht="12.7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ht="12.7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ht="12.7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ht="12.7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ht="12.7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ht="12.7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ht="12.7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ht="12.7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ht="12.7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ht="12.7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ht="12.7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ht="12.7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ht="12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ht="12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ht="12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ht="12.7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ht="12.7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ht="12.7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ht="12.7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ht="12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ht="12.7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ht="12.7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ht="12.7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ht="12.7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ht="12.7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ht="12.7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ht="12.7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ht="12.7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ht="12.7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ht="12.7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ht="12.7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ht="12.7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ht="12.7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ht="12.7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ht="12.7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ht="12.7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ht="12.7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ht="12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ht="12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ht="12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ht="12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ht="12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ht="12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ht="12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ht="12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ht="12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ht="12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ht="12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ht="12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ht="12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ht="12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ht="12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ht="12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ht="12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ht="12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ht="12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ht="12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ht="12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ht="12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ht="12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ht="12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ht="12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ht="12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ht="12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ht="12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ht="12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ht="12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ht="12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ht="12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ht="12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ht="12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ht="12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ht="12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ht="12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ht="12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ht="12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ht="12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ht="12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ht="12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ht="12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ht="12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ht="12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ht="12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ht="12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ht="12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ht="12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ht="12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ht="12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ht="12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ht="12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ht="12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ht="12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ht="12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ht="12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ht="12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ht="12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ht="12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ht="12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ht="12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ht="12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ht="12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ht="12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ht="12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ht="12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ht="12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ht="12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ht="12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ht="12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ht="12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ht="12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ht="12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ht="12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ht="12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ht="12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ht="12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ht="12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ht="12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ht="12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ht="12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ht="12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ht="12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ht="12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ht="12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ht="12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ht="12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ht="12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ht="12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ht="12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ht="12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ht="12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ht="12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ht="12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ht="12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ht="12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ht="12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ht="12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ht="12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ht="12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ht="12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ht="12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ht="12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ht="12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ht="12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ht="12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ht="12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ht="12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ht="12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ht="12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ht="12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ht="12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ht="12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ht="12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ht="12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ht="12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ht="12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ht="12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ht="12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ht="12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ht="12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ht="12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ht="12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ht="12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ht="12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ht="12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ht="12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ht="12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ht="12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ht="12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ht="12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ht="12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ht="12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ht="12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ht="12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ht="12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ht="12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ht="12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ht="12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ht="12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ht="12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ht="12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ht="12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ht="12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ht="12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ht="12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ht="12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ht="12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ht="12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ht="12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ht="12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ht="12.75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ht="12.75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ht="12.75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ht="12.75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ht="12.75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ht="12.75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ht="12.75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ht="12.75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ht="12.75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ht="12.75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ht="12.75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ht="12.75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ht="12.75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ht="12.75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ht="12.75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ht="12.75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ht="12.75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ht="12.75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ht="12.75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ht="12.75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ht="12.75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ht="12.75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ht="12.75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ht="12.75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ht="12.75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ht="12.75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ht="12.75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ht="12.75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ht="12.75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ht="12.75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ht="12.75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ht="12.75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ht="12.75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ht="12.75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ht="12.75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ht="12.75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ht="12.75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ht="12.75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ht="12.75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ht="12.75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ht="12.75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ht="12.75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ht="12.75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ht="12.75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ht="12.75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ht="12.75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ht="12.75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ht="12.75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ht="12.75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ht="12.75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ht="12.75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ht="12.75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ht="12.75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ht="12.75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ht="12.75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ht="12.75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ht="12.75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ht="12.75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ht="12.75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ht="12.75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ht="12.75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ht="12.75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ht="12.75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ht="12.75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ht="12.75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ht="12.75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ht="12.75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ht="12.75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ht="12.75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ht="12.75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ht="12.75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ht="12.75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ht="12.75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ht="12.75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ht="12.75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ht="12.75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ht="12.75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ht="12.75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ht="12.75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ht="12.75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ht="12.75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ht="12.75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ht="12.75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ht="12.75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ht="12.75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ht="12.75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ht="12.75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ht="12.75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ht="12.75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ht="12.75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ht="12.75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ht="12.75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ht="12.75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ht="12.75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ht="12.75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ht="12.75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ht="12.75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ht="12.75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ht="12.75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ht="12.75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ht="12.75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ht="12.75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ht="12.75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ht="12.75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ht="12.75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ht="12.75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ht="12.75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ht="12.75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ht="12.75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ht="12.75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ht="12.75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ht="12.75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ht="12.75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ht="12.75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ht="12.75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ht="12.75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ht="12.75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ht="12.75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ht="12.75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ht="12.75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ht="12.75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ht="12.75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ht="12.75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ht="12.75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ht="12.75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ht="12.75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ht="12.75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ht="12.75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ht="12.75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ht="12.75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ht="12.75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ht="12.75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ht="12.75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ht="12.75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ht="12.75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ht="12.75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ht="12.75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ht="12.75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ht="12.75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ht="12.75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ht="12.75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ht="12.75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ht="12.75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ht="12.75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ht="12.75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ht="12.75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ht="12.75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ht="12.75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ht="12.75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ht="12.75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ht="12.75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ht="12.75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ht="12.75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ht="12.75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ht="12.75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ht="12.75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ht="12.75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ht="12.75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ht="12.75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ht="12.75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ht="12.75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ht="12.75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ht="12.75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ht="12.75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ht="12.75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ht="12.75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ht="12.75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ht="12.75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ht="12.75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ht="12.75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ht="12.75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ht="12.75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ht="12.75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ht="12.75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ht="12.75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ht="12.75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ht="12.75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ht="12.75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ht="12.75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ht="12.75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ht="12.75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 ht="12.75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 ht="12.75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 ht="12.75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 ht="12.75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 ht="12.75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 ht="12.75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 ht="12.75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 ht="12.75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 ht="12.75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 ht="12.75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 ht="12.75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 ht="12.75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 ht="12.75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 ht="12.75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 ht="12.75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 ht="12.75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 ht="12.75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 ht="12.75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 ht="12.75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 ht="12.75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 ht="12.75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 ht="12.75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 ht="12.75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 ht="12.75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 ht="12.75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 ht="12.75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 ht="12.75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 ht="12.75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 ht="12.75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 ht="12.75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 ht="12.75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 ht="12.75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 ht="12.75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 ht="12.75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 ht="12.75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 ht="12.75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 ht="12.75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 ht="12.75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 ht="12.75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 ht="12.75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 ht="12.75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 ht="12.75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 ht="12.75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 ht="12.75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 ht="12.75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 ht="12.75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 ht="12.75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 ht="12.75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 ht="12.75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 ht="12.75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 ht="12.75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 ht="12.75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 ht="12.75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 ht="12.75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 ht="12.75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 ht="12.75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 ht="12.75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 ht="12.75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 ht="12.75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 ht="12.75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 ht="12.75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 ht="12.75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 ht="12.75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 ht="12.75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 ht="12.75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 ht="12.75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 ht="12.75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 ht="12.75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 ht="12.75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 ht="12.75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 ht="12.75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 ht="12.75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 ht="12.75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ht="12.75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 ht="12.75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 ht="12.75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 ht="12.75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 ht="12.75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 ht="12.75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 ht="12.75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 ht="12.75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 ht="12.75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 ht="12.75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ht="12.75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ht="12.75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ht="12.75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ht="12.75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 ht="12.75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 ht="12.75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 ht="12.75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 ht="12.75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 ht="12.75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 ht="12.75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 ht="12.75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 ht="12.75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 ht="12.75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 ht="12.75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 ht="12.75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 ht="12.75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 ht="12.75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ht="12.75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 ht="12.75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 ht="12.75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 ht="12.75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 ht="12.75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 ht="12.75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 ht="12.75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 ht="12.75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 ht="12.75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 ht="12.75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 ht="12.75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 ht="12.75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 ht="12.75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 ht="12.75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 ht="12.75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 ht="12.75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 ht="12.75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 ht="12.75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 ht="12.75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 ht="12.75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 ht="12.75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 ht="12.75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 ht="12.75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 ht="12.75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 ht="12.75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 ht="12.75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 ht="12.75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 ht="12.75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 ht="12.75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 ht="12.75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 ht="12.75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 ht="12.75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 ht="12.75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 ht="12.75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 ht="12.75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 ht="12.75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 ht="12.75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 ht="12.75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 ht="12.75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 ht="12.75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 ht="12.75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 ht="12.75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 ht="12.75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 ht="12.75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 ht="12.75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 ht="12.75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 ht="12.75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 ht="12.75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 ht="12.75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 ht="12.75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 ht="12.75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 ht="12.75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 ht="12.75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 ht="12.75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 ht="12.75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 ht="12.75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 ht="12.75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 ht="12.75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 ht="12.75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 ht="12.75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 ht="12.75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 ht="12.75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 ht="12.75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 ht="12.75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 ht="12.75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 ht="12.75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 ht="12.75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 ht="12.75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 ht="12.75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 ht="12.75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 ht="12.75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 ht="12.75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 ht="12.75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 ht="12.75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 ht="12.75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 ht="12.75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 ht="12.75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 ht="12.75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 ht="12.75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 ht="12.75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 ht="12.75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 ht="12.75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 ht="12.75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 ht="12.75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 ht="12.75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 ht="12.75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 ht="12.75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 ht="12.75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 ht="12.75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 ht="12.75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 ht="12.75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 ht="12.75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 ht="12.75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 ht="12.75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 ht="12.75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 ht="12.75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 ht="12.75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 ht="12.75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 ht="12.75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 ht="12.75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 ht="12.75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 ht="12.75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 ht="12.75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 ht="12.75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 ht="12.75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 ht="12.75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 ht="12.75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 ht="12.75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 ht="12.7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 ht="12.7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 ht="12.7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 ht="12.7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 ht="12.7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 ht="12.7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 ht="12.7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 ht="12.7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 ht="12.7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 ht="12.7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 ht="12.7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 ht="12.7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 ht="12.7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 ht="12.7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 ht="12.7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 ht="12.7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 ht="12.7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 ht="12.7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 ht="12.7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 ht="12.7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 ht="12.7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 ht="12.7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 ht="12.7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 ht="12.7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 ht="12.7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 ht="12.7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 ht="12.7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 ht="12.7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 ht="12.7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 ht="12.7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 ht="12.7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 ht="12.7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 ht="12.7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 ht="12.7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 ht="12.7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 ht="12.7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 ht="12.7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 ht="12.7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 ht="12.7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 ht="12.7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 ht="12.7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 ht="12.7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 ht="12.7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 ht="12.7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ht="12.7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 ht="12.7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 ht="12.7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 ht="12.7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 ht="12.7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ht="12.7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 ht="12.7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 ht="12.7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 ht="12.7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 ht="12.7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 ht="12.7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 ht="12.7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 ht="12.7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 ht="12.7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 ht="12.7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ht="12.7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 ht="12.7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 ht="12.7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 ht="12.7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 ht="12.7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 ht="12.7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 ht="12.7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 ht="12.7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 ht="12.7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 ht="12.7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 ht="12.7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 ht="12.7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 ht="12.7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 ht="12.7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 ht="12.7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 ht="12.7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 ht="12.7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 ht="12.7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 ht="12.7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 ht="12.7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 ht="12.7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 ht="12.7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 ht="12.7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 ht="12.7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 ht="12.7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 ht="12.7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 ht="12.7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 ht="12.7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 ht="12.7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 ht="12.7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 ht="12.7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 ht="12.7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 ht="12.7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 ht="12.7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 ht="12.7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 ht="12.7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 ht="12.7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 ht="12.75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 ht="12.75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 ht="12.75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 ht="12.75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 ht="12.75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 ht="12.75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 ht="12.75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 ht="12.75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 ht="12.75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 ht="12.75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 ht="12.75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 ht="12.75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 ht="12.75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 ht="12.75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 ht="12.75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 ht="12.75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 ht="12.75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 ht="12.75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 ht="12.75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 ht="12.75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 ht="12.75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 ht="12.75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 ht="12.75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 ht="12.75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 ht="12.75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 ht="12.75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 ht="12.75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 ht="12.75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 ht="12.75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 ht="12.75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 ht="12.75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 ht="12.75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 ht="12.75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 ht="12.75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 ht="12.75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 ht="12.75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 ht="12.75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 ht="12.75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 ht="12.75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 ht="12.75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 ht="12.75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 ht="12.75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 ht="12.75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 ht="12.75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 ht="12.75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 ht="12.75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 ht="12.75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 ht="12.75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 ht="12.75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 ht="12.75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 ht="12.75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 ht="12.75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 ht="12.75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 ht="12.75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 ht="12.75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 ht="12.75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 ht="12.75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 ht="12.75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 ht="12.75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 ht="12.75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 ht="12.75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 ht="12.75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 ht="12.75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 ht="12.75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 ht="12.75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 ht="12.75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 ht="12.75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 ht="12.75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 ht="12.75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 ht="12.75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 ht="12.75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 ht="12.75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 ht="12.75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 ht="12.75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 ht="12.75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 ht="12.75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 ht="12.75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 ht="12.75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 ht="12.75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 ht="12.75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 ht="12.75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 ht="12.75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 ht="12.75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 ht="12.75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 ht="12.75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 ht="12.75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 ht="12.75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 ht="12.75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 ht="12.75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 ht="12.75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 ht="12.75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 ht="12.75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 ht="12.75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 ht="12.75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 ht="12.75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 ht="12.75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 ht="12.75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 ht="12.75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 ht="12.75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 ht="12.75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 ht="12.75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 ht="12.75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 ht="12.75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 ht="12.75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 ht="12.75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 ht="12.75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 ht="12.75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 ht="12.75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 ht="12.75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 ht="12.75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 ht="12.75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 ht="12.75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 ht="12.75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 ht="12.75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 ht="12.75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 ht="12.75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 ht="12.75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 ht="12.75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 ht="12.75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 ht="12.75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 ht="12.75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 ht="12.75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 ht="12.75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 ht="12.75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 ht="12.75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 ht="12.75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 ht="12.75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 ht="12.75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 ht="12.75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 ht="12.75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 ht="12.75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 ht="12.75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 ht="12.75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 ht="12.75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 ht="12.75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 ht="12.75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 ht="12.75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 ht="12.75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 ht="12.75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 ht="12.75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 ht="12.75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 ht="12.75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 ht="12.75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 ht="12.75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 ht="12.75" customHeight="1"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 ht="12.75" customHeight="1"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 ht="12.75" customHeight="1"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 ht="12.75" customHeight="1"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 ht="12.75" customHeight="1"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 ht="12.75" customHeight="1">
      <c r="B998" s="3"/>
      <c r="C998" s="3"/>
      <c r="D998" s="3"/>
      <c r="E998" s="3"/>
      <c r="F998" s="3"/>
      <c r="G998" s="3"/>
      <c r="H998" s="3"/>
      <c r="I998" s="3"/>
      <c r="J998" s="3"/>
      <c r="K998" s="3"/>
    </row>
    <row r="999" ht="12.75" customHeight="1">
      <c r="B999" s="3"/>
      <c r="C999" s="3"/>
      <c r="D999" s="3"/>
      <c r="E999" s="3"/>
      <c r="F999" s="3"/>
      <c r="G999" s="3"/>
      <c r="H999" s="3"/>
      <c r="I999" s="3"/>
      <c r="J999" s="3"/>
      <c r="K999" s="3"/>
    </row>
    <row r="1000" ht="12.75" customHeight="1">
      <c r="B1000" s="3"/>
      <c r="C1000" s="3"/>
      <c r="D1000" s="3"/>
      <c r="E1000" s="3"/>
      <c r="F1000" s="3"/>
      <c r="G1000" s="3"/>
      <c r="H1000" s="3"/>
      <c r="I1000" s="3"/>
      <c r="J1000" s="3"/>
      <c r="K1000" s="3"/>
    </row>
  </sheetData>
  <mergeCells count="3">
    <mergeCell ref="A1:I1"/>
    <mergeCell ref="A2:I2"/>
    <mergeCell ref="A3:I3"/>
  </mergeCells>
  <dataValidations>
    <dataValidation type="list" allowBlank="1" showErrorMessage="1" sqref="E9 E17 E25 E33 E41 E49 E57 E65">
      <formula1>$D7:$D11</formula1>
    </dataValidation>
    <dataValidation type="list" allowBlank="1" showErrorMessage="1" sqref="G21 G53">
      <formula1>$F13:$F29</formula1>
    </dataValidation>
    <dataValidation type="list" allowBlank="1" showErrorMessage="1" sqref="F13 F29 F45 F61">
      <formula1>$E9:$E17</formula1>
    </dataValidation>
    <dataValidation type="list" allowBlank="1" showErrorMessage="1" sqref="D7 D11 D15 D19 D23 D27 D31 D35 D39 D43 D47 D51 D55 D59 D63 D67">
      <formula1>$C6:$C8</formula1>
    </dataValidation>
    <dataValidation type="list" allowBlank="1" showErrorMessage="1" sqref="H37">
      <formula1>$G$21:$G$53</formula1>
    </dataValidation>
  </dataValidation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/>
  </sheetPr>
  <sheetViews>
    <sheetView showGridLines="0" workbookViewId="0"/>
  </sheetViews>
  <sheetFormatPr customHeight="1" defaultColWidth="14.43" defaultRowHeight="15.0"/>
  <cols>
    <col customWidth="1" min="1" max="1" width="11.0"/>
    <col customWidth="1" min="2" max="2" width="4.0"/>
    <col customWidth="1" min="3" max="3" width="27.71"/>
    <col customWidth="1" min="4" max="4" width="30.57"/>
    <col customWidth="1" min="5" max="5" width="29.29"/>
    <col customWidth="1" min="6" max="6" width="28.14"/>
    <col customWidth="1" min="7" max="7" width="29.29"/>
    <col customWidth="1" min="8" max="8" width="29.14"/>
    <col customWidth="1" min="9" max="9" width="6.43"/>
    <col customWidth="1" min="10" max="10" width="18.14"/>
    <col customWidth="1" min="11" max="11" width="11.0"/>
    <col customWidth="1" min="12" max="12" width="17.86"/>
    <col customWidth="1" min="13" max="26" width="11.0"/>
  </cols>
  <sheetData>
    <row r="1" ht="12.75" customHeight="1">
      <c r="A1" s="86" t="s">
        <v>113</v>
      </c>
      <c r="J1" s="87"/>
      <c r="K1" s="88"/>
    </row>
    <row r="2" ht="12.75" customHeight="1">
      <c r="A2" s="20" t="s">
        <v>472</v>
      </c>
      <c r="J2" s="72"/>
      <c r="K2" s="89"/>
    </row>
    <row r="3" ht="12.75" customHeight="1">
      <c r="A3" s="90" t="s">
        <v>115</v>
      </c>
      <c r="J3" s="72"/>
      <c r="K3" s="89"/>
    </row>
    <row r="4" ht="12.75" customHeight="1">
      <c r="B4" s="3"/>
      <c r="C4" s="3"/>
      <c r="D4" s="3"/>
      <c r="E4" s="3"/>
      <c r="F4" s="3"/>
      <c r="G4" s="3"/>
      <c r="H4" s="3"/>
      <c r="I4" s="3"/>
      <c r="J4" s="75"/>
      <c r="K4" s="89"/>
    </row>
    <row r="5" ht="12.75" customHeight="1">
      <c r="A5" s="91"/>
      <c r="B5" s="91"/>
      <c r="C5" s="23"/>
      <c r="D5" s="92" t="s">
        <v>424</v>
      </c>
      <c r="E5" s="92" t="s">
        <v>425</v>
      </c>
      <c r="F5" s="91"/>
      <c r="G5" s="91"/>
      <c r="H5" s="91"/>
      <c r="I5" s="91"/>
      <c r="J5" s="91"/>
      <c r="K5" s="91"/>
    </row>
    <row r="6" ht="12.75" customHeight="1">
      <c r="A6" s="24">
        <v>1.0</v>
      </c>
      <c r="B6" s="25">
        <v>1.0</v>
      </c>
      <c r="C6" s="105" t="s">
        <v>473</v>
      </c>
      <c r="D6" s="94"/>
      <c r="E6" s="95"/>
      <c r="F6" s="94"/>
      <c r="G6" s="94"/>
      <c r="H6" s="94"/>
      <c r="I6" s="95"/>
      <c r="J6" s="95"/>
      <c r="K6" s="3"/>
    </row>
    <row r="7" ht="12.75" customHeight="1">
      <c r="A7" s="96"/>
      <c r="B7" s="33"/>
      <c r="C7" s="97"/>
      <c r="D7" s="104" t="s">
        <v>473</v>
      </c>
      <c r="E7" s="95"/>
      <c r="F7" s="94"/>
      <c r="G7" s="94"/>
      <c r="H7" s="94"/>
      <c r="I7" s="99"/>
      <c r="J7" s="8"/>
      <c r="K7" s="10"/>
      <c r="L7" s="8"/>
    </row>
    <row r="8" ht="12.75" customHeight="1">
      <c r="A8" s="81"/>
      <c r="B8" s="25">
        <v>2.0</v>
      </c>
      <c r="C8" s="100" t="s">
        <v>474</v>
      </c>
      <c r="D8" s="101" t="s">
        <v>277</v>
      </c>
      <c r="E8" s="94"/>
      <c r="F8" s="94"/>
      <c r="G8" s="102"/>
      <c r="H8" s="102"/>
      <c r="I8" s="95"/>
      <c r="J8" s="8"/>
      <c r="K8" s="10"/>
      <c r="L8" s="8"/>
    </row>
    <row r="9" ht="12.75" customHeight="1">
      <c r="A9" s="96"/>
      <c r="B9" s="33"/>
      <c r="C9" s="95"/>
      <c r="D9" s="103"/>
      <c r="E9" s="104" t="s">
        <v>473</v>
      </c>
      <c r="F9" s="94"/>
      <c r="G9" s="94"/>
      <c r="H9" s="94"/>
      <c r="I9" s="95"/>
      <c r="J9" s="8"/>
      <c r="K9" s="10"/>
      <c r="L9" s="8"/>
    </row>
    <row r="10" ht="12.75" customHeight="1">
      <c r="A10" s="81"/>
      <c r="B10" s="25">
        <v>3.0</v>
      </c>
      <c r="C10" s="105" t="s">
        <v>475</v>
      </c>
      <c r="D10" s="103"/>
      <c r="E10" s="101" t="s">
        <v>316</v>
      </c>
      <c r="F10" s="94"/>
      <c r="G10" s="94"/>
      <c r="H10" s="94"/>
      <c r="I10" s="95"/>
      <c r="J10" s="8"/>
      <c r="K10" s="8"/>
      <c r="L10" s="8"/>
    </row>
    <row r="11" ht="12.75" customHeight="1">
      <c r="A11" s="96"/>
      <c r="B11" s="33"/>
      <c r="C11" s="97"/>
      <c r="D11" s="106" t="s">
        <v>475</v>
      </c>
      <c r="E11" s="103"/>
      <c r="F11" s="94"/>
      <c r="G11" s="94"/>
      <c r="H11" s="94"/>
      <c r="I11" s="95"/>
      <c r="J11" s="8"/>
      <c r="K11" s="10"/>
      <c r="L11" s="8"/>
    </row>
    <row r="12" ht="12.75" customHeight="1">
      <c r="A12" s="96"/>
      <c r="B12" s="25">
        <v>4.0</v>
      </c>
      <c r="C12" s="100" t="s">
        <v>476</v>
      </c>
      <c r="D12" s="107" t="s">
        <v>277</v>
      </c>
      <c r="E12" s="103"/>
      <c r="F12" s="94"/>
      <c r="G12" s="94"/>
      <c r="H12" s="94"/>
      <c r="I12" s="95"/>
      <c r="J12" s="8"/>
      <c r="K12" s="8"/>
      <c r="L12" s="8"/>
    </row>
    <row r="13" ht="12.75" customHeight="1">
      <c r="A13" s="108"/>
      <c r="B13" s="33"/>
      <c r="C13" s="95"/>
      <c r="D13" s="94"/>
      <c r="E13" s="103"/>
      <c r="F13" s="104" t="s">
        <v>477</v>
      </c>
      <c r="G13" s="94"/>
      <c r="H13" s="94"/>
      <c r="I13" s="95"/>
      <c r="J13" s="8"/>
      <c r="K13" s="10"/>
      <c r="L13" s="8"/>
    </row>
    <row r="14" ht="12.75" customHeight="1">
      <c r="A14" s="109"/>
      <c r="B14" s="25">
        <v>5.0</v>
      </c>
      <c r="C14" s="105" t="s">
        <v>478</v>
      </c>
      <c r="D14" s="94"/>
      <c r="E14" s="103"/>
      <c r="F14" s="101" t="s">
        <v>281</v>
      </c>
      <c r="G14" s="94"/>
      <c r="H14" s="94"/>
      <c r="I14" s="95"/>
      <c r="J14" s="8"/>
      <c r="K14" s="10"/>
      <c r="L14" s="8"/>
    </row>
    <row r="15" ht="12.75" customHeight="1">
      <c r="A15" s="96"/>
      <c r="B15" s="33"/>
      <c r="C15" s="97"/>
      <c r="D15" s="104" t="s">
        <v>479</v>
      </c>
      <c r="E15" s="103"/>
      <c r="F15" s="103"/>
      <c r="G15" s="94"/>
      <c r="H15" s="94"/>
      <c r="I15" s="95"/>
      <c r="J15" s="95"/>
      <c r="K15" s="3"/>
    </row>
    <row r="16" ht="12.75" customHeight="1">
      <c r="A16" s="81"/>
      <c r="B16" s="25">
        <v>6.0</v>
      </c>
      <c r="C16" s="100" t="s">
        <v>479</v>
      </c>
      <c r="D16" s="101" t="s">
        <v>291</v>
      </c>
      <c r="E16" s="103"/>
      <c r="F16" s="103"/>
      <c r="G16" s="94"/>
      <c r="H16" s="94"/>
      <c r="I16" s="95"/>
      <c r="J16" s="95"/>
      <c r="K16" s="3"/>
    </row>
    <row r="17" ht="12.75" customHeight="1">
      <c r="A17" s="96"/>
      <c r="B17" s="33"/>
      <c r="C17" s="95"/>
      <c r="D17" s="103"/>
      <c r="E17" s="104" t="s">
        <v>477</v>
      </c>
      <c r="F17" s="110"/>
      <c r="G17" s="94"/>
      <c r="H17" s="94"/>
      <c r="I17" s="95"/>
      <c r="J17" s="95"/>
      <c r="K17" s="3"/>
    </row>
    <row r="18" ht="12.75" customHeight="1">
      <c r="A18" s="81"/>
      <c r="B18" s="25">
        <v>7.0</v>
      </c>
      <c r="C18" s="105" t="s">
        <v>480</v>
      </c>
      <c r="D18" s="103"/>
      <c r="E18" s="107" t="s">
        <v>287</v>
      </c>
      <c r="F18" s="103"/>
      <c r="G18" s="94"/>
      <c r="H18" s="94"/>
      <c r="I18" s="95"/>
      <c r="J18" s="95"/>
      <c r="K18" s="3"/>
    </row>
    <row r="19" ht="12.75" customHeight="1">
      <c r="A19" s="96"/>
      <c r="B19" s="33"/>
      <c r="C19" s="97"/>
      <c r="D19" s="104" t="s">
        <v>477</v>
      </c>
      <c r="E19" s="112"/>
      <c r="F19" s="103"/>
      <c r="G19" s="94"/>
      <c r="H19" s="94"/>
      <c r="I19" s="95"/>
      <c r="J19" s="95"/>
      <c r="K19" s="3"/>
    </row>
    <row r="20" ht="12.75" customHeight="1">
      <c r="A20" s="76" t="s">
        <v>481</v>
      </c>
      <c r="B20" s="25">
        <v>8.0</v>
      </c>
      <c r="C20" s="100" t="s">
        <v>477</v>
      </c>
      <c r="D20" s="107" t="s">
        <v>287</v>
      </c>
      <c r="E20" s="94"/>
      <c r="F20" s="103"/>
      <c r="G20" s="94"/>
      <c r="H20" s="94"/>
      <c r="I20" s="95"/>
      <c r="J20" s="95" t="s">
        <v>267</v>
      </c>
      <c r="K20" s="3"/>
    </row>
    <row r="21" ht="12.75" customHeight="1">
      <c r="A21" s="96"/>
      <c r="B21" s="33"/>
      <c r="C21" s="95"/>
      <c r="D21" s="94"/>
      <c r="E21" s="94"/>
      <c r="F21" s="77" t="s">
        <v>482</v>
      </c>
      <c r="G21" s="104" t="s">
        <v>477</v>
      </c>
      <c r="H21" s="95"/>
      <c r="I21" s="95"/>
      <c r="J21" s="3"/>
      <c r="K21" s="3"/>
    </row>
    <row r="22" ht="12.75" customHeight="1">
      <c r="A22" s="24">
        <v>5.0</v>
      </c>
      <c r="B22" s="115">
        <v>9.0</v>
      </c>
      <c r="C22" s="105" t="s">
        <v>483</v>
      </c>
      <c r="D22" s="94"/>
      <c r="E22" s="94"/>
      <c r="F22" s="103"/>
      <c r="G22" s="101" t="s">
        <v>281</v>
      </c>
      <c r="H22" s="95"/>
      <c r="I22" s="95"/>
      <c r="J22" s="3"/>
      <c r="K22" s="3"/>
    </row>
    <row r="23" ht="12.75" customHeight="1">
      <c r="A23" s="96"/>
      <c r="B23" s="33"/>
      <c r="C23" s="97"/>
      <c r="D23" s="104" t="s">
        <v>483</v>
      </c>
      <c r="E23" s="94"/>
      <c r="F23" s="103"/>
      <c r="G23" s="103"/>
      <c r="H23" s="95"/>
      <c r="I23" s="95"/>
      <c r="J23" s="3"/>
      <c r="K23" s="3"/>
    </row>
    <row r="24" ht="12.75" customHeight="1">
      <c r="A24" s="81"/>
      <c r="B24" s="25">
        <v>10.0</v>
      </c>
      <c r="C24" s="100" t="s">
        <v>484</v>
      </c>
      <c r="D24" s="101" t="s">
        <v>281</v>
      </c>
      <c r="E24" s="94"/>
      <c r="F24" s="103"/>
      <c r="G24" s="103"/>
      <c r="H24" s="95"/>
      <c r="I24" s="95"/>
      <c r="J24" s="3"/>
      <c r="K24" s="3"/>
    </row>
    <row r="25" ht="12.75" customHeight="1">
      <c r="A25" s="96"/>
      <c r="B25" s="33"/>
      <c r="C25" s="95"/>
      <c r="D25" s="103"/>
      <c r="E25" s="104" t="s">
        <v>483</v>
      </c>
      <c r="F25" s="103"/>
      <c r="G25" s="103"/>
      <c r="H25" s="95"/>
      <c r="I25" s="95"/>
      <c r="J25" s="3"/>
      <c r="K25" s="3"/>
    </row>
    <row r="26" ht="12.75" customHeight="1">
      <c r="A26" s="81"/>
      <c r="B26" s="25">
        <v>11.0</v>
      </c>
      <c r="C26" s="105" t="s">
        <v>485</v>
      </c>
      <c r="D26" s="103"/>
      <c r="E26" s="101" t="s">
        <v>277</v>
      </c>
      <c r="F26" s="103"/>
      <c r="G26" s="103"/>
      <c r="H26" s="95"/>
      <c r="I26" s="95"/>
      <c r="J26" s="3"/>
      <c r="K26" s="3"/>
    </row>
    <row r="27" ht="12.75" customHeight="1">
      <c r="A27" s="96"/>
      <c r="B27" s="33"/>
      <c r="C27" s="97"/>
      <c r="D27" s="106" t="s">
        <v>486</v>
      </c>
      <c r="E27" s="103"/>
      <c r="F27" s="103"/>
      <c r="G27" s="103"/>
      <c r="H27" s="95"/>
      <c r="I27" s="95"/>
      <c r="J27" s="3"/>
      <c r="K27" s="3"/>
    </row>
    <row r="28" ht="12.75" customHeight="1">
      <c r="A28" s="81"/>
      <c r="B28" s="25">
        <v>12.0</v>
      </c>
      <c r="C28" s="100" t="s">
        <v>486</v>
      </c>
      <c r="D28" s="107" t="s">
        <v>291</v>
      </c>
      <c r="E28" s="103"/>
      <c r="F28" s="103"/>
      <c r="G28" s="103"/>
      <c r="H28" s="95"/>
      <c r="I28" s="95"/>
      <c r="J28" s="3"/>
      <c r="K28" s="3"/>
    </row>
    <row r="29" ht="12.75" customHeight="1">
      <c r="A29" s="96"/>
      <c r="B29" s="33"/>
      <c r="C29" s="95"/>
      <c r="D29" s="94"/>
      <c r="E29" s="103"/>
      <c r="F29" s="104" t="s">
        <v>483</v>
      </c>
      <c r="G29" s="110"/>
      <c r="H29" s="95"/>
      <c r="I29" s="95"/>
      <c r="J29" s="3"/>
      <c r="K29" s="3"/>
    </row>
    <row r="30" ht="12.75" customHeight="1">
      <c r="A30" s="109"/>
      <c r="B30" s="25">
        <v>13.0</v>
      </c>
      <c r="C30" s="105" t="s">
        <v>487</v>
      </c>
      <c r="D30" s="94"/>
      <c r="E30" s="103"/>
      <c r="F30" s="107" t="s">
        <v>295</v>
      </c>
      <c r="G30" s="103"/>
      <c r="H30" s="95"/>
      <c r="I30" s="95"/>
      <c r="J30" s="3"/>
      <c r="K30" s="3"/>
    </row>
    <row r="31" ht="12.75" customHeight="1">
      <c r="A31" s="96"/>
      <c r="B31" s="66"/>
      <c r="C31" s="97"/>
      <c r="D31" s="104" t="s">
        <v>488</v>
      </c>
      <c r="E31" s="103"/>
      <c r="F31" s="94"/>
      <c r="G31" s="103"/>
      <c r="H31" s="95"/>
      <c r="I31" s="95"/>
      <c r="J31" s="3"/>
      <c r="K31" s="3"/>
    </row>
    <row r="32" ht="12.75" customHeight="1">
      <c r="A32" s="81"/>
      <c r="B32" s="25">
        <v>14.0</v>
      </c>
      <c r="C32" s="100" t="s">
        <v>488</v>
      </c>
      <c r="D32" s="101" t="s">
        <v>299</v>
      </c>
      <c r="E32" s="103"/>
      <c r="F32" s="94"/>
      <c r="G32" s="103"/>
      <c r="H32" s="95"/>
      <c r="I32" s="95"/>
      <c r="J32" s="3"/>
      <c r="K32" s="3"/>
    </row>
    <row r="33" ht="12.75" customHeight="1">
      <c r="A33" s="96"/>
      <c r="B33" s="33"/>
      <c r="C33" s="95"/>
      <c r="D33" s="103"/>
      <c r="E33" s="106" t="s">
        <v>489</v>
      </c>
      <c r="F33" s="94"/>
      <c r="G33" s="103"/>
      <c r="H33" s="95"/>
      <c r="I33" s="95"/>
      <c r="J33" s="3"/>
      <c r="K33" s="3"/>
    </row>
    <row r="34" ht="12.75" customHeight="1">
      <c r="A34" s="81"/>
      <c r="B34" s="25">
        <v>15.0</v>
      </c>
      <c r="C34" s="105" t="s">
        <v>490</v>
      </c>
      <c r="D34" s="103"/>
      <c r="E34" s="107" t="s">
        <v>299</v>
      </c>
      <c r="F34" s="94"/>
      <c r="G34" s="103"/>
      <c r="H34" s="95"/>
      <c r="I34" s="95"/>
      <c r="J34" s="3"/>
      <c r="K34" s="3"/>
    </row>
    <row r="35" ht="12.75" customHeight="1">
      <c r="A35" s="96"/>
      <c r="B35" s="33"/>
      <c r="C35" s="120"/>
      <c r="D35" s="106" t="s">
        <v>489</v>
      </c>
      <c r="E35" s="94"/>
      <c r="F35" s="94"/>
      <c r="G35" s="103"/>
      <c r="H35" s="61"/>
      <c r="I35" s="95"/>
      <c r="J35" s="3"/>
      <c r="K35" s="3"/>
    </row>
    <row r="36" ht="12.75" customHeight="1">
      <c r="A36" s="76" t="s">
        <v>444</v>
      </c>
      <c r="B36" s="25">
        <v>16.0</v>
      </c>
      <c r="C36" s="100" t="s">
        <v>489</v>
      </c>
      <c r="D36" s="107" t="s">
        <v>316</v>
      </c>
      <c r="E36" s="94"/>
      <c r="F36" s="94"/>
      <c r="G36" s="103"/>
      <c r="H36" s="95"/>
      <c r="I36" s="95"/>
      <c r="J36" s="3"/>
      <c r="K36" s="3"/>
    </row>
    <row r="37" ht="12.75" customHeight="1">
      <c r="A37" s="96"/>
      <c r="B37" s="33"/>
      <c r="C37" s="95"/>
      <c r="D37" s="94"/>
      <c r="E37" s="94"/>
      <c r="F37" s="94"/>
      <c r="G37" s="77" t="s">
        <v>435</v>
      </c>
      <c r="H37" s="104" t="s">
        <v>491</v>
      </c>
      <c r="I37" s="94"/>
      <c r="J37" s="3"/>
      <c r="K37" s="3"/>
    </row>
    <row r="38" ht="12.75" customHeight="1">
      <c r="A38" s="24">
        <v>3.0</v>
      </c>
      <c r="B38" s="25">
        <v>17.0</v>
      </c>
      <c r="C38" s="105" t="s">
        <v>492</v>
      </c>
      <c r="D38" s="94"/>
      <c r="E38" s="94"/>
      <c r="F38" s="94"/>
      <c r="G38" s="119"/>
      <c r="H38" s="107" t="s">
        <v>323</v>
      </c>
      <c r="I38" s="94"/>
      <c r="J38" s="3"/>
      <c r="K38" s="3"/>
    </row>
    <row r="39" ht="12.75" customHeight="1">
      <c r="A39" s="96"/>
      <c r="B39" s="33"/>
      <c r="C39" s="120"/>
      <c r="D39" s="104" t="s">
        <v>493</v>
      </c>
      <c r="E39" s="94"/>
      <c r="F39" s="94"/>
      <c r="G39" s="103"/>
      <c r="H39" s="94"/>
      <c r="I39" s="95"/>
      <c r="J39" s="3"/>
      <c r="K39" s="3"/>
    </row>
    <row r="40" ht="12.75" customHeight="1">
      <c r="A40" s="81"/>
      <c r="B40" s="25">
        <v>18.0</v>
      </c>
      <c r="C40" s="100" t="s">
        <v>493</v>
      </c>
      <c r="D40" s="101" t="s">
        <v>281</v>
      </c>
      <c r="E40" s="94"/>
      <c r="F40" s="94"/>
      <c r="G40" s="103"/>
      <c r="H40" s="95"/>
      <c r="I40" s="95"/>
      <c r="J40" s="3"/>
      <c r="K40" s="3"/>
    </row>
    <row r="41" ht="12.75" customHeight="1">
      <c r="A41" s="96"/>
      <c r="B41" s="33"/>
      <c r="C41" s="95"/>
      <c r="D41" s="103"/>
      <c r="E41" s="104" t="s">
        <v>494</v>
      </c>
      <c r="F41" s="94"/>
      <c r="G41" s="103"/>
      <c r="H41" s="95"/>
      <c r="I41" s="95"/>
      <c r="J41" s="3"/>
      <c r="K41" s="3"/>
    </row>
    <row r="42" ht="12.75" customHeight="1">
      <c r="A42" s="81"/>
      <c r="B42" s="25">
        <v>19.0</v>
      </c>
      <c r="C42" s="105" t="s">
        <v>494</v>
      </c>
      <c r="D42" s="103"/>
      <c r="E42" s="101" t="s">
        <v>299</v>
      </c>
      <c r="F42" s="94"/>
      <c r="G42" s="103"/>
      <c r="H42" s="95"/>
      <c r="I42" s="95"/>
      <c r="J42" s="3"/>
      <c r="K42" s="3"/>
    </row>
    <row r="43" ht="12.75" customHeight="1">
      <c r="A43" s="96"/>
      <c r="B43" s="33"/>
      <c r="C43" s="120"/>
      <c r="D43" s="106" t="s">
        <v>494</v>
      </c>
      <c r="E43" s="103"/>
      <c r="F43" s="94"/>
      <c r="G43" s="103"/>
      <c r="H43" s="95"/>
      <c r="I43" s="95"/>
      <c r="J43" s="3"/>
      <c r="K43" s="3"/>
    </row>
    <row r="44" ht="12.75" customHeight="1">
      <c r="A44" s="81"/>
      <c r="B44" s="25">
        <v>20.0</v>
      </c>
      <c r="C44" s="100" t="s">
        <v>495</v>
      </c>
      <c r="D44" s="107" t="s">
        <v>295</v>
      </c>
      <c r="E44" s="103"/>
      <c r="F44" s="94"/>
      <c r="G44" s="103"/>
      <c r="H44" s="95"/>
      <c r="I44" s="95"/>
      <c r="J44" s="3"/>
      <c r="K44" s="3"/>
    </row>
    <row r="45" ht="12.75" customHeight="1">
      <c r="A45" s="96"/>
      <c r="B45" s="33"/>
      <c r="C45" s="114"/>
      <c r="D45" s="94"/>
      <c r="E45" s="103"/>
      <c r="F45" s="104" t="s">
        <v>496</v>
      </c>
      <c r="G45" s="103"/>
      <c r="H45" s="95"/>
      <c r="I45" s="95"/>
      <c r="J45" s="3"/>
      <c r="K45" s="3"/>
    </row>
    <row r="46" ht="12.75" customHeight="1">
      <c r="A46" s="109"/>
      <c r="B46" s="25">
        <v>21.0</v>
      </c>
      <c r="C46" s="105" t="s">
        <v>497</v>
      </c>
      <c r="D46" s="94"/>
      <c r="E46" s="103"/>
      <c r="F46" s="101" t="s">
        <v>299</v>
      </c>
      <c r="G46" s="103"/>
      <c r="H46" s="95"/>
      <c r="I46" s="95"/>
      <c r="J46" s="3"/>
      <c r="K46" s="3"/>
    </row>
    <row r="47" ht="12.75" customHeight="1">
      <c r="A47" s="96"/>
      <c r="B47" s="33"/>
      <c r="C47" s="120"/>
      <c r="D47" s="104" t="s">
        <v>498</v>
      </c>
      <c r="E47" s="103"/>
      <c r="F47" s="103"/>
      <c r="G47" s="103"/>
      <c r="H47" s="95"/>
      <c r="I47" s="95"/>
      <c r="J47" s="3"/>
      <c r="K47" s="3"/>
    </row>
    <row r="48" ht="12.75" customHeight="1">
      <c r="A48" s="81"/>
      <c r="B48" s="25">
        <v>22.0</v>
      </c>
      <c r="C48" s="100" t="s">
        <v>498</v>
      </c>
      <c r="D48" s="101" t="s">
        <v>291</v>
      </c>
      <c r="E48" s="103"/>
      <c r="F48" s="103"/>
      <c r="G48" s="103"/>
      <c r="H48" s="95"/>
      <c r="I48" s="95"/>
      <c r="J48" s="3"/>
      <c r="K48" s="3"/>
    </row>
    <row r="49" ht="12.75" customHeight="1">
      <c r="A49" s="96"/>
      <c r="B49" s="33"/>
      <c r="C49" s="95"/>
      <c r="D49" s="103"/>
      <c r="E49" s="106" t="s">
        <v>496</v>
      </c>
      <c r="F49" s="103"/>
      <c r="G49" s="103"/>
      <c r="H49" s="95"/>
      <c r="I49" s="95"/>
      <c r="J49" s="3"/>
      <c r="K49" s="3"/>
    </row>
    <row r="50" ht="12.75" customHeight="1">
      <c r="A50" s="81"/>
      <c r="B50" s="25">
        <v>23.0</v>
      </c>
      <c r="C50" s="105" t="s">
        <v>499</v>
      </c>
      <c r="D50" s="103"/>
      <c r="E50" s="107" t="s">
        <v>281</v>
      </c>
      <c r="F50" s="103"/>
      <c r="G50" s="103"/>
      <c r="H50" s="95"/>
      <c r="I50" s="95"/>
      <c r="J50" s="3"/>
      <c r="K50" s="3"/>
    </row>
    <row r="51" ht="12.75" customHeight="1">
      <c r="A51" s="96"/>
      <c r="B51" s="33"/>
      <c r="C51" s="120"/>
      <c r="D51" s="106" t="s">
        <v>496</v>
      </c>
      <c r="E51" s="94"/>
      <c r="F51" s="103"/>
      <c r="G51" s="103"/>
      <c r="H51" s="95"/>
      <c r="I51" s="95"/>
      <c r="J51" s="3"/>
      <c r="K51" s="3"/>
    </row>
    <row r="52" ht="12.75" customHeight="1">
      <c r="A52" s="76" t="s">
        <v>500</v>
      </c>
      <c r="B52" s="25">
        <v>24.0</v>
      </c>
      <c r="C52" s="100" t="s">
        <v>496</v>
      </c>
      <c r="D52" s="107" t="s">
        <v>277</v>
      </c>
      <c r="E52" s="94"/>
      <c r="F52" s="103"/>
      <c r="G52" s="103"/>
      <c r="H52" s="95"/>
      <c r="I52" s="95"/>
      <c r="J52" s="3"/>
      <c r="K52" s="3"/>
    </row>
    <row r="53" ht="12.75" customHeight="1">
      <c r="A53" s="121"/>
      <c r="B53" s="40"/>
      <c r="C53" s="114"/>
      <c r="D53" s="94"/>
      <c r="E53" s="94"/>
      <c r="F53" s="77" t="s">
        <v>482</v>
      </c>
      <c r="G53" s="104" t="s">
        <v>491</v>
      </c>
      <c r="H53" s="122"/>
      <c r="I53" s="95"/>
      <c r="J53" s="3"/>
      <c r="K53" s="3"/>
    </row>
    <row r="54" ht="12.75" customHeight="1">
      <c r="A54" s="24">
        <v>7.0</v>
      </c>
      <c r="B54" s="25">
        <v>25.0</v>
      </c>
      <c r="C54" s="105" t="s">
        <v>501</v>
      </c>
      <c r="D54" s="94"/>
      <c r="E54" s="94"/>
      <c r="F54" s="103"/>
      <c r="G54" s="107" t="s">
        <v>281</v>
      </c>
      <c r="H54" s="94"/>
      <c r="I54" s="123"/>
      <c r="J54" s="141"/>
      <c r="K54" s="142"/>
      <c r="L54" s="143"/>
      <c r="M54" s="10"/>
      <c r="N54" s="8"/>
    </row>
    <row r="55" ht="12.75" customHeight="1">
      <c r="A55" s="96"/>
      <c r="B55" s="33"/>
      <c r="C55" s="120"/>
      <c r="D55" s="104" t="s">
        <v>502</v>
      </c>
      <c r="E55" s="107" t="s">
        <v>267</v>
      </c>
      <c r="F55" s="103"/>
      <c r="G55" s="94"/>
      <c r="H55" s="95"/>
      <c r="I55" s="126" t="s">
        <v>273</v>
      </c>
      <c r="J55" s="144" t="s">
        <v>473</v>
      </c>
      <c r="K55" s="145"/>
      <c r="L55" s="143"/>
      <c r="M55" s="10"/>
      <c r="N55" s="8"/>
    </row>
    <row r="56" ht="12.75" customHeight="1">
      <c r="A56" s="81"/>
      <c r="B56" s="25">
        <v>26.0</v>
      </c>
      <c r="C56" s="100" t="s">
        <v>502</v>
      </c>
      <c r="D56" s="101" t="s">
        <v>281</v>
      </c>
      <c r="E56" s="94"/>
      <c r="F56" s="103"/>
      <c r="G56" s="94"/>
      <c r="H56" s="95"/>
      <c r="I56" s="129"/>
      <c r="J56" s="141"/>
      <c r="K56" s="142"/>
      <c r="L56" s="143"/>
      <c r="M56" s="10"/>
      <c r="N56" s="8"/>
    </row>
    <row r="57" ht="12.75" customHeight="1">
      <c r="A57" s="96"/>
      <c r="B57" s="33"/>
      <c r="C57" s="95"/>
      <c r="D57" s="103"/>
      <c r="E57" s="104" t="s">
        <v>502</v>
      </c>
      <c r="F57" s="103"/>
      <c r="G57" s="94"/>
      <c r="H57" s="95"/>
      <c r="I57" s="126" t="s">
        <v>458</v>
      </c>
      <c r="J57" s="144" t="s">
        <v>491</v>
      </c>
      <c r="K57" s="145"/>
      <c r="L57" s="143"/>
      <c r="M57" s="8"/>
      <c r="N57" s="8"/>
    </row>
    <row r="58" ht="12.75" customHeight="1">
      <c r="A58" s="81"/>
      <c r="B58" s="25">
        <v>27.0</v>
      </c>
      <c r="C58" s="105" t="s">
        <v>503</v>
      </c>
      <c r="D58" s="103"/>
      <c r="E58" s="101" t="s">
        <v>316</v>
      </c>
      <c r="F58" s="103"/>
      <c r="G58" s="94"/>
      <c r="H58" s="95"/>
      <c r="I58" s="123"/>
      <c r="J58" s="141"/>
      <c r="K58" s="142"/>
      <c r="L58" s="143"/>
      <c r="M58" s="10"/>
      <c r="N58" s="8"/>
    </row>
    <row r="59" ht="12.75" customHeight="1">
      <c r="A59" s="96"/>
      <c r="B59" s="33"/>
      <c r="C59" s="120"/>
      <c r="D59" s="106" t="s">
        <v>503</v>
      </c>
      <c r="E59" s="103"/>
      <c r="F59" s="103"/>
      <c r="G59" s="94"/>
      <c r="H59" s="95"/>
      <c r="I59" s="130">
        <v>3.0</v>
      </c>
      <c r="J59" s="144" t="s">
        <v>492</v>
      </c>
      <c r="K59" s="145"/>
      <c r="L59" s="143"/>
      <c r="M59" s="8"/>
      <c r="N59" s="8"/>
    </row>
    <row r="60" ht="12.75" customHeight="1">
      <c r="A60" s="81"/>
      <c r="B60" s="25">
        <v>28.0</v>
      </c>
      <c r="C60" s="100" t="s">
        <v>504</v>
      </c>
      <c r="D60" s="107" t="s">
        <v>291</v>
      </c>
      <c r="E60" s="103"/>
      <c r="F60" s="103"/>
      <c r="G60" s="94"/>
      <c r="H60" s="95"/>
      <c r="I60" s="123"/>
      <c r="J60" s="141"/>
      <c r="K60" s="142"/>
      <c r="L60" s="143"/>
      <c r="M60" s="10"/>
      <c r="N60" s="8"/>
    </row>
    <row r="61" ht="12.75" customHeight="1">
      <c r="A61" s="96"/>
      <c r="B61" s="33"/>
      <c r="C61" s="95"/>
      <c r="D61" s="94"/>
      <c r="E61" s="103"/>
      <c r="F61" s="104" t="s">
        <v>491</v>
      </c>
      <c r="G61" s="112"/>
      <c r="H61" s="95"/>
      <c r="I61" s="126" t="s">
        <v>444</v>
      </c>
      <c r="J61" s="144" t="s">
        <v>505</v>
      </c>
      <c r="K61" s="145"/>
      <c r="L61" s="143"/>
      <c r="M61" s="10"/>
      <c r="N61" s="8"/>
    </row>
    <row r="62" ht="12.75" customHeight="1">
      <c r="A62" s="81"/>
      <c r="B62" s="25">
        <v>29.0</v>
      </c>
      <c r="C62" s="105" t="s">
        <v>506</v>
      </c>
      <c r="D62" s="94"/>
      <c r="E62" s="103"/>
      <c r="F62" s="107" t="s">
        <v>277</v>
      </c>
      <c r="G62" s="94"/>
      <c r="H62" s="3"/>
      <c r="I62" s="123"/>
      <c r="J62" s="141"/>
      <c r="K62" s="125"/>
    </row>
    <row r="63" ht="12.75" customHeight="1">
      <c r="A63" s="96"/>
      <c r="B63" s="33"/>
      <c r="C63" s="120"/>
      <c r="D63" s="104" t="s">
        <v>507</v>
      </c>
      <c r="E63" s="103"/>
      <c r="F63" s="94"/>
      <c r="G63" s="94"/>
      <c r="H63" s="3"/>
      <c r="I63" s="131">
        <v>5.0</v>
      </c>
      <c r="J63" s="146" t="s">
        <v>508</v>
      </c>
      <c r="K63" s="147"/>
    </row>
    <row r="64" ht="12.75" customHeight="1">
      <c r="A64" s="81"/>
      <c r="B64" s="25">
        <v>30.0</v>
      </c>
      <c r="C64" s="100" t="s">
        <v>507</v>
      </c>
      <c r="D64" s="101" t="s">
        <v>277</v>
      </c>
      <c r="E64" s="103"/>
      <c r="F64" s="94"/>
      <c r="G64" s="95"/>
      <c r="H64" s="3"/>
      <c r="I64" s="134"/>
      <c r="J64" s="141"/>
      <c r="K64" s="148"/>
    </row>
    <row r="65" ht="12.75" customHeight="1">
      <c r="A65" s="96"/>
      <c r="B65" s="33"/>
      <c r="C65" s="95"/>
      <c r="D65" s="103"/>
      <c r="E65" s="106" t="s">
        <v>491</v>
      </c>
      <c r="F65" s="94"/>
      <c r="G65" s="95"/>
      <c r="H65" s="3"/>
      <c r="I65" s="131">
        <v>6.0</v>
      </c>
      <c r="J65" s="146" t="s">
        <v>496</v>
      </c>
      <c r="K65" s="147"/>
    </row>
    <row r="66" ht="12.75" customHeight="1">
      <c r="A66" s="81"/>
      <c r="B66" s="25">
        <v>31.0</v>
      </c>
      <c r="C66" s="105" t="s">
        <v>509</v>
      </c>
      <c r="D66" s="103"/>
      <c r="E66" s="107" t="s">
        <v>316</v>
      </c>
      <c r="F66" s="95"/>
      <c r="G66" s="95"/>
      <c r="H66" s="3"/>
      <c r="I66" s="134"/>
      <c r="J66" s="141"/>
      <c r="K66" s="148"/>
    </row>
    <row r="67" ht="12.75" customHeight="1">
      <c r="A67" s="96"/>
      <c r="B67" s="33"/>
      <c r="C67" s="97"/>
      <c r="D67" s="104" t="s">
        <v>491</v>
      </c>
      <c r="E67" s="112"/>
      <c r="F67" s="95"/>
      <c r="G67" s="95"/>
      <c r="H67" s="3"/>
      <c r="I67" s="131">
        <v>7.0</v>
      </c>
      <c r="J67" s="146" t="s">
        <v>501</v>
      </c>
      <c r="K67" s="147"/>
    </row>
    <row r="68" ht="12.75" customHeight="1">
      <c r="A68" s="24">
        <v>2.0</v>
      </c>
      <c r="B68" s="25">
        <v>32.0</v>
      </c>
      <c r="C68" s="100" t="s">
        <v>491</v>
      </c>
      <c r="D68" s="107" t="s">
        <v>281</v>
      </c>
      <c r="E68" s="95"/>
      <c r="F68" s="95"/>
      <c r="G68" s="95"/>
      <c r="H68" s="3"/>
      <c r="I68" s="137"/>
      <c r="J68" s="149"/>
      <c r="K68" s="150"/>
    </row>
    <row r="69" ht="12.75" customHeight="1">
      <c r="A69" s="33"/>
      <c r="B69" s="33"/>
      <c r="C69" s="95"/>
      <c r="D69" s="95"/>
      <c r="E69" s="95"/>
      <c r="F69" s="95"/>
      <c r="G69" s="95"/>
      <c r="H69" s="95"/>
      <c r="I69" s="131">
        <v>8.0</v>
      </c>
      <c r="J69" s="146" t="s">
        <v>477</v>
      </c>
      <c r="K69" s="147"/>
    </row>
    <row r="70" ht="12.75" customHeight="1">
      <c r="A70" s="33"/>
      <c r="B70" s="33"/>
      <c r="C70" s="140"/>
      <c r="D70" s="95"/>
      <c r="E70" s="94"/>
      <c r="F70" s="95"/>
      <c r="G70" s="95"/>
      <c r="H70" s="95"/>
      <c r="I70" s="3"/>
      <c r="J70" s="3"/>
      <c r="K70" s="3"/>
    </row>
    <row r="71" ht="12.75" customHeight="1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ht="12.75" customHeight="1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ht="12.75" customHeight="1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ht="12.75" customHeight="1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ht="12.75" customHeight="1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ht="12.75" customHeight="1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ht="12.75" customHeight="1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ht="12.75" customHeight="1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ht="12.75" customHeight="1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ht="12.75" customHeight="1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ht="12.75" customHeight="1">
      <c r="B81" s="3"/>
      <c r="C81" s="3"/>
      <c r="D81" s="3"/>
      <c r="E81" s="3"/>
      <c r="F81" s="3"/>
      <c r="G81" s="3"/>
      <c r="H81" s="3"/>
      <c r="I81" s="3"/>
      <c r="J81" s="3"/>
      <c r="K81" s="3"/>
    </row>
    <row r="82" ht="12.75" customHeight="1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ht="12.75" customHeight="1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ht="12.75" customHeight="1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ht="12.75" customHeight="1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ht="12.75" customHeight="1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ht="12.75" customHeight="1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ht="12.75" customHeight="1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ht="12.75" customHeight="1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ht="12.75" customHeight="1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ht="12.75" customHeight="1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ht="12.75" customHeight="1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ht="12.75" customHeight="1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ht="12.75" customHeight="1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ht="12.75" customHeight="1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ht="12.75" customHeight="1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ht="12.75" customHeight="1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ht="12.75" customHeight="1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ht="12.75" customHeight="1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ht="12.75" customHeight="1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ht="12.75" customHeight="1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ht="12.75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ht="12.75" customHeight="1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ht="12.75" customHeight="1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ht="12.75" customHeight="1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ht="12.75" customHeight="1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ht="12.75" customHeight="1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ht="12.75" customHeight="1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ht="12.75" customHeight="1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ht="12.75" customHeight="1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ht="12.75" customHeight="1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ht="12.75" customHeight="1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ht="12.75" customHeight="1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ht="12.75" customHeight="1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ht="12.75" customHeight="1"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ht="12.75" customHeight="1"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ht="12.75" customHeight="1"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ht="12.75" customHeight="1"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ht="12.75" customHeight="1"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ht="12.75" customHeight="1"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ht="12.75" customHeight="1"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ht="12.75" customHeight="1"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ht="12.75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ht="12.75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ht="12.75" customHeight="1"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ht="12.75" customHeight="1"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ht="12.75" customHeight="1"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ht="12.75" customHeight="1"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ht="12.75" customHeight="1"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ht="12.75" customHeight="1"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ht="12.75" customHeight="1"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ht="12.75" customHeight="1"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ht="12.75" customHeight="1"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ht="12.75" customHeight="1"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ht="12.75" customHeight="1"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ht="12.75" customHeight="1"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ht="12.75" customHeight="1"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ht="12.75" customHeight="1"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ht="12.75" customHeight="1"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ht="12.75" customHeight="1"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ht="12.75" customHeight="1"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ht="12.75" customHeight="1"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ht="12.75" customHeight="1"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ht="12.75" customHeight="1"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ht="12.75" customHeight="1"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ht="12.75" customHeight="1"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ht="12.75" customHeight="1"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ht="12.75" customHeight="1"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ht="12.75" customHeight="1"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ht="12.75" customHeight="1"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ht="12.75" customHeight="1"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ht="12.75" customHeight="1"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ht="12.75" customHeight="1"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ht="12.75" customHeight="1"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ht="12.75" customHeight="1"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ht="12.75" customHeight="1"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ht="12.75" customHeight="1"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ht="12.75" customHeight="1"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ht="12.75" customHeight="1"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ht="12.75" customHeight="1"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ht="12.75" customHeight="1"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ht="12.7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ht="12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ht="12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ht="12.7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ht="12.7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ht="12.7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ht="12.7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ht="12.7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ht="12.7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ht="12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ht="12.7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ht="12.7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ht="12.7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ht="12.7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ht="12.7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ht="12.7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ht="12.7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ht="12.7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ht="12.7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ht="12.7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ht="12.7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ht="12.7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ht="12.7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ht="12.7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ht="12.7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ht="12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ht="12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ht="12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ht="12.7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ht="12.7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ht="12.7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ht="12.7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ht="12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ht="12.7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ht="12.7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ht="12.7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ht="12.7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ht="12.7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ht="12.7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ht="12.7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ht="12.7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ht="12.7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ht="12.7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ht="12.7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ht="12.7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ht="12.7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ht="12.7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ht="12.7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ht="12.7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ht="12.7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ht="12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ht="12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ht="12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ht="12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ht="12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ht="12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ht="12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ht="12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ht="12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ht="12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ht="12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ht="12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ht="12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ht="12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ht="12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ht="12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ht="12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ht="12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ht="12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ht="12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ht="12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ht="12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ht="12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ht="12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ht="12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ht="12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ht="12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ht="12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ht="12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ht="12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ht="12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ht="12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ht="12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ht="12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ht="12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ht="12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ht="12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ht="12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ht="12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ht="12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ht="12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ht="12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ht="12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ht="12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ht="12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ht="12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ht="12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ht="12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ht="12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ht="12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ht="12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ht="12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ht="12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ht="12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ht="12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ht="12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ht="12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ht="12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ht="12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ht="12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ht="12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ht="12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ht="12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ht="12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ht="12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ht="12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ht="12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ht="12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ht="12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ht="12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ht="12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ht="12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ht="12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ht="12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ht="12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ht="12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ht="12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ht="12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ht="12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ht="12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ht="12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ht="12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ht="12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ht="12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ht="12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ht="12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ht="12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ht="12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ht="12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ht="12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ht="12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ht="12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ht="12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ht="12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ht="12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ht="12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ht="12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ht="12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ht="12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ht="12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ht="12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ht="12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ht="12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ht="12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ht="12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ht="12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ht="12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ht="12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ht="12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ht="12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ht="12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ht="12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ht="12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ht="12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ht="12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ht="12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ht="12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ht="12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ht="12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ht="12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ht="12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ht="12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ht="12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ht="12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ht="12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ht="12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ht="12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ht="12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ht="12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ht="12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ht="12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ht="12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ht="12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ht="12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ht="12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ht="12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ht="12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ht="12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ht="12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ht="12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ht="12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ht="12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ht="12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ht="12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ht="12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ht="12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ht="12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ht="12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ht="12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ht="12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ht="12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ht="12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ht="12.75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ht="12.75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ht="12.75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ht="12.75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ht="12.75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ht="12.75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ht="12.75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ht="12.75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ht="12.75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ht="12.75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ht="12.75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ht="12.75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ht="12.75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ht="12.75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ht="12.75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ht="12.75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ht="12.75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ht="12.75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ht="12.75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ht="12.75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ht="12.75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ht="12.75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ht="12.75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ht="12.75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ht="12.75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ht="12.75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ht="12.75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ht="12.75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ht="12.75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ht="12.75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ht="12.75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ht="12.75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ht="12.75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ht="12.75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ht="12.75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ht="12.75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ht="12.75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ht="12.75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ht="12.75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ht="12.75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ht="12.75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ht="12.75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ht="12.75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ht="12.75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ht="12.75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ht="12.75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ht="12.75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ht="12.75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ht="12.75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ht="12.75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ht="12.75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ht="12.75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ht="12.75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ht="12.75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ht="12.75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ht="12.75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ht="12.75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ht="12.75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ht="12.75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ht="12.75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ht="12.75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ht="12.75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ht="12.75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ht="12.75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ht="12.75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ht="12.75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ht="12.75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ht="12.75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ht="12.75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ht="12.75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ht="12.75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ht="12.75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ht="12.75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ht="12.75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ht="12.75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ht="12.75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ht="12.75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ht="12.75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ht="12.75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ht="12.75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ht="12.75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ht="12.75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ht="12.75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ht="12.75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ht="12.75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ht="12.75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ht="12.75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ht="12.75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ht="12.75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ht="12.75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ht="12.75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ht="12.75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ht="12.75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ht="12.75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ht="12.75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ht="12.75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ht="12.75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ht="12.75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ht="12.75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ht="12.75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ht="12.75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ht="12.75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ht="12.75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ht="12.75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ht="12.75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ht="12.75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ht="12.75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ht="12.75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ht="12.75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ht="12.75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ht="12.75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ht="12.75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ht="12.75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ht="12.75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ht="12.75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ht="12.75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ht="12.75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ht="12.75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ht="12.75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ht="12.75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ht="12.75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ht="12.75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ht="12.75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ht="12.75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ht="12.75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ht="12.75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ht="12.75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ht="12.75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ht="12.75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ht="12.75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ht="12.75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ht="12.75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ht="12.75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ht="12.75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ht="12.75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ht="12.75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ht="12.75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ht="12.75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ht="12.75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ht="12.75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ht="12.75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ht="12.75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ht="12.75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ht="12.75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ht="12.75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ht="12.75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ht="12.75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ht="12.75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ht="12.75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ht="12.75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ht="12.75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ht="12.75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ht="12.75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ht="12.75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ht="12.75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ht="12.75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ht="12.75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ht="12.75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ht="12.75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ht="12.75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ht="12.75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ht="12.75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ht="12.75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ht="12.75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ht="12.75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ht="12.75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ht="12.75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ht="12.75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ht="12.75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ht="12.75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ht="12.75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ht="12.75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ht="12.75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ht="12.75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ht="12.75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ht="12.75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ht="12.75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ht="12.75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ht="12.75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ht="12.75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ht="12.75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 ht="12.75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 ht="12.75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 ht="12.75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 ht="12.75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 ht="12.75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 ht="12.75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 ht="12.75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 ht="12.75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 ht="12.75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 ht="12.75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 ht="12.75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 ht="12.75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 ht="12.75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 ht="12.75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 ht="12.75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 ht="12.75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 ht="12.75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 ht="12.75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 ht="12.75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 ht="12.75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 ht="12.75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 ht="12.75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 ht="12.75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 ht="12.75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 ht="12.75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 ht="12.75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 ht="12.75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 ht="12.75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 ht="12.75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 ht="12.75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 ht="12.75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 ht="12.75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 ht="12.75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 ht="12.75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 ht="12.75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 ht="12.75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 ht="12.75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 ht="12.75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 ht="12.75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 ht="12.75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 ht="12.75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 ht="12.75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 ht="12.75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 ht="12.75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 ht="12.75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 ht="12.75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 ht="12.75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 ht="12.75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 ht="12.75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 ht="12.75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 ht="12.75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 ht="12.75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 ht="12.75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 ht="12.75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 ht="12.75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 ht="12.75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 ht="12.75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 ht="12.75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 ht="12.75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 ht="12.75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 ht="12.75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 ht="12.75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 ht="12.75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 ht="12.75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 ht="12.75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 ht="12.75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 ht="12.75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 ht="12.75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 ht="12.75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 ht="12.75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 ht="12.75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 ht="12.75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 ht="12.75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ht="12.75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 ht="12.75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 ht="12.75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 ht="12.75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 ht="12.75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 ht="12.75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 ht="12.75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 ht="12.75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 ht="12.75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 ht="12.75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ht="12.75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ht="12.75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ht="12.75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ht="12.75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 ht="12.75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 ht="12.75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 ht="12.75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 ht="12.75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 ht="12.75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 ht="12.75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 ht="12.75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 ht="12.75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 ht="12.75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 ht="12.75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 ht="12.75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 ht="12.75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 ht="12.75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ht="12.75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 ht="12.75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 ht="12.75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 ht="12.75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 ht="12.75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 ht="12.75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 ht="12.75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 ht="12.75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 ht="12.75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 ht="12.75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 ht="12.75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 ht="12.75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 ht="12.75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 ht="12.75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 ht="12.75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 ht="12.75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 ht="12.75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 ht="12.75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 ht="12.75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 ht="12.75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 ht="12.75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 ht="12.75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 ht="12.75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 ht="12.75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 ht="12.75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 ht="12.75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 ht="12.75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 ht="12.75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 ht="12.75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 ht="12.75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 ht="12.75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 ht="12.75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 ht="12.75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 ht="12.75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 ht="12.75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 ht="12.75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 ht="12.75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 ht="12.75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 ht="12.75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 ht="12.75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 ht="12.75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 ht="12.75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 ht="12.75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 ht="12.75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 ht="12.75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 ht="12.75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 ht="12.75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 ht="12.75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 ht="12.75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 ht="12.75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 ht="12.75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 ht="12.75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 ht="12.75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 ht="12.75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 ht="12.75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 ht="12.75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 ht="12.75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 ht="12.75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 ht="12.75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 ht="12.75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 ht="12.75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 ht="12.75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 ht="12.75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 ht="12.75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 ht="12.75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 ht="12.75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 ht="12.75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 ht="12.75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 ht="12.75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 ht="12.75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 ht="12.75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 ht="12.75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 ht="12.75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 ht="12.75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 ht="12.75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 ht="12.75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 ht="12.75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 ht="12.75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 ht="12.75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 ht="12.75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 ht="12.75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 ht="12.75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 ht="12.75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 ht="12.75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 ht="12.75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 ht="12.75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 ht="12.75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 ht="12.75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 ht="12.75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 ht="12.75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 ht="12.75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 ht="12.75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 ht="12.75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 ht="12.75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 ht="12.75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 ht="12.75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 ht="12.75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 ht="12.75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 ht="12.75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 ht="12.75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 ht="12.75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 ht="12.75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 ht="12.75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 ht="12.75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 ht="12.75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 ht="12.75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 ht="12.75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 ht="12.75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 ht="12.7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 ht="12.7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 ht="12.7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 ht="12.7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 ht="12.7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 ht="12.7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 ht="12.7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 ht="12.7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 ht="12.7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 ht="12.7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 ht="12.7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 ht="12.7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 ht="12.7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 ht="12.7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 ht="12.7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 ht="12.7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 ht="12.7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 ht="12.7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 ht="12.7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 ht="12.7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 ht="12.7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 ht="12.7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 ht="12.7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 ht="12.7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 ht="12.7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 ht="12.7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 ht="12.7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 ht="12.7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 ht="12.7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 ht="12.7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 ht="12.7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 ht="12.7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 ht="12.7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 ht="12.7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 ht="12.7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 ht="12.7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 ht="12.7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 ht="12.7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 ht="12.7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 ht="12.7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 ht="12.7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 ht="12.7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 ht="12.7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 ht="12.7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ht="12.7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 ht="12.7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 ht="12.7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 ht="12.7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 ht="12.7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ht="12.7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 ht="12.7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 ht="12.7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 ht="12.7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 ht="12.7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 ht="12.7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 ht="12.7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 ht="12.7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 ht="12.7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 ht="12.7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ht="12.7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 ht="12.7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 ht="12.7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 ht="12.7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 ht="12.7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 ht="12.7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 ht="12.7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 ht="12.7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 ht="12.7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 ht="12.7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 ht="12.7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 ht="12.7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 ht="12.7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 ht="12.7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 ht="12.7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 ht="12.7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 ht="12.7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 ht="12.7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 ht="12.7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 ht="12.7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 ht="12.7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 ht="12.7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 ht="12.7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 ht="12.7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 ht="12.7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 ht="12.7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 ht="12.7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 ht="12.7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 ht="12.7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 ht="12.7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 ht="12.7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 ht="12.7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 ht="12.7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 ht="12.7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 ht="12.7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 ht="12.7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 ht="12.7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 ht="12.75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 ht="12.75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 ht="12.75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 ht="12.75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 ht="12.75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 ht="12.75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 ht="12.75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 ht="12.75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 ht="12.75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 ht="12.75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 ht="12.75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 ht="12.75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 ht="12.75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 ht="12.75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 ht="12.75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 ht="12.75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 ht="12.75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 ht="12.75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 ht="12.75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 ht="12.75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 ht="12.75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 ht="12.75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 ht="12.75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 ht="12.75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 ht="12.75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 ht="12.75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 ht="12.75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 ht="12.75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 ht="12.75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 ht="12.75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 ht="12.75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 ht="12.75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 ht="12.75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 ht="12.75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 ht="12.75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 ht="12.75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 ht="12.75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 ht="12.75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 ht="12.75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 ht="12.75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 ht="12.75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 ht="12.75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 ht="12.75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 ht="12.75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 ht="12.75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 ht="12.75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 ht="12.75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 ht="12.75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 ht="12.75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 ht="12.75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 ht="12.75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 ht="12.75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 ht="12.75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 ht="12.75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 ht="12.75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 ht="12.75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 ht="12.75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 ht="12.75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 ht="12.75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 ht="12.75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 ht="12.75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 ht="12.75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 ht="12.75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 ht="12.75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 ht="12.75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 ht="12.75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 ht="12.75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 ht="12.75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 ht="12.75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 ht="12.75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 ht="12.75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 ht="12.75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 ht="12.75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 ht="12.75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 ht="12.75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 ht="12.75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 ht="12.75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 ht="12.75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 ht="12.75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 ht="12.75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 ht="12.75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 ht="12.75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 ht="12.75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 ht="12.75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 ht="12.75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 ht="12.75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 ht="12.75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 ht="12.75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 ht="12.75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 ht="12.75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 ht="12.75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 ht="12.75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 ht="12.75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 ht="12.75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 ht="12.75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 ht="12.75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 ht="12.75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 ht="12.75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 ht="12.75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 ht="12.75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 ht="12.75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 ht="12.75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 ht="12.75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 ht="12.75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 ht="12.75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 ht="12.75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 ht="12.75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 ht="12.75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 ht="12.75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 ht="12.75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 ht="12.75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 ht="12.75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 ht="12.75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 ht="12.75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 ht="12.75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 ht="12.75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 ht="12.75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 ht="12.75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 ht="12.75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 ht="12.75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 ht="12.75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 ht="12.75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 ht="12.75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 ht="12.75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 ht="12.75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 ht="12.75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 ht="12.75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 ht="12.75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 ht="12.75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 ht="12.75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 ht="12.75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 ht="12.75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 ht="12.75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 ht="12.75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 ht="12.75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 ht="12.75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 ht="12.75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 ht="12.75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 ht="12.75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 ht="12.75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 ht="12.75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 ht="12.75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 ht="12.75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 ht="12.75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 ht="12.75" customHeight="1"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 ht="12.75" customHeight="1"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 ht="12.75" customHeight="1"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 ht="12.75" customHeight="1"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 ht="12.75" customHeight="1"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 ht="12.75" customHeight="1">
      <c r="B998" s="3"/>
      <c r="C998" s="3"/>
      <c r="D998" s="3"/>
      <c r="E998" s="3"/>
      <c r="F998" s="3"/>
      <c r="G998" s="3"/>
      <c r="H998" s="3"/>
      <c r="I998" s="3"/>
      <c r="J998" s="3"/>
      <c r="K998" s="3"/>
    </row>
    <row r="999" ht="12.75" customHeight="1">
      <c r="B999" s="3"/>
      <c r="C999" s="3"/>
      <c r="D999" s="3"/>
      <c r="E999" s="3"/>
      <c r="F999" s="3"/>
      <c r="G999" s="3"/>
      <c r="H999" s="3"/>
      <c r="I999" s="3"/>
      <c r="J999" s="3"/>
      <c r="K999" s="3"/>
    </row>
    <row r="1000" ht="12.75" customHeight="1">
      <c r="B1000" s="3"/>
      <c r="C1000" s="3"/>
      <c r="D1000" s="3"/>
      <c r="E1000" s="3"/>
      <c r="F1000" s="3"/>
      <c r="G1000" s="3"/>
      <c r="H1000" s="3"/>
      <c r="I1000" s="3"/>
      <c r="J1000" s="3"/>
      <c r="K1000" s="3"/>
    </row>
  </sheetData>
  <mergeCells count="3">
    <mergeCell ref="A1:I1"/>
    <mergeCell ref="A2:I2"/>
    <mergeCell ref="A3:I3"/>
  </mergeCells>
  <dataValidations>
    <dataValidation type="list" allowBlank="1" showErrorMessage="1" sqref="E9 E17 E25 E33 E41 E49 E57 E65">
      <formula1>$D7:$D11</formula1>
    </dataValidation>
    <dataValidation type="list" allowBlank="1" showErrorMessage="1" sqref="G21 G53">
      <formula1>$F13:$F29</formula1>
    </dataValidation>
    <dataValidation type="list" allowBlank="1" showErrorMessage="1" sqref="F13 F29 F45 F61">
      <formula1>$E9:$E17</formula1>
    </dataValidation>
    <dataValidation type="list" allowBlank="1" showErrorMessage="1" sqref="D7 D11 D15 D19 D23 D27 D31 D35 D39 D43 D47 D51 D55 D59 D63 D67">
      <formula1>$C6:$C8</formula1>
    </dataValidation>
    <dataValidation type="list" allowBlank="1" showErrorMessage="1" sqref="H37">
      <formula1>$G$21:$G$53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/>
  </sheetPr>
  <sheetViews>
    <sheetView workbookViewId="0"/>
  </sheetViews>
  <sheetFormatPr customHeight="1" defaultColWidth="14.43" defaultRowHeight="15.0"/>
  <cols>
    <col customWidth="1" min="1" max="1" width="22.14"/>
    <col customWidth="1" min="2" max="2" width="8.57"/>
    <col customWidth="1" min="3" max="4" width="14.14"/>
    <col customWidth="1" min="5" max="5" width="22.14"/>
    <col customWidth="1" min="6" max="6" width="7.0"/>
    <col customWidth="1" min="7" max="7" width="6.71"/>
    <col customWidth="1" min="8" max="8" width="10.71"/>
    <col customWidth="1" min="9" max="9" width="22.14"/>
    <col customWidth="1" min="10" max="10" width="10.71"/>
    <col customWidth="1" min="11" max="11" width="13.14"/>
    <col customWidth="1" min="12" max="25" width="10.71"/>
  </cols>
  <sheetData>
    <row r="1" ht="12.75" customHeight="1">
      <c r="A1" s="3" t="s">
        <v>3</v>
      </c>
      <c r="B1" s="4" t="s">
        <v>6</v>
      </c>
      <c r="C1" s="3"/>
      <c r="D1" s="3"/>
      <c r="E1" s="1" t="s">
        <v>7</v>
      </c>
    </row>
    <row r="2" ht="12.75" customHeight="1">
      <c r="B2" s="3"/>
      <c r="C2" s="3"/>
      <c r="D2" s="3"/>
    </row>
    <row r="3" ht="12.75" customHeight="1">
      <c r="A3" s="5" t="s">
        <v>8</v>
      </c>
      <c r="B3" s="5" t="s">
        <v>9</v>
      </c>
      <c r="C3" s="3"/>
      <c r="E3" s="6" t="s">
        <v>8</v>
      </c>
      <c r="F3" s="7">
        <v>9.44</v>
      </c>
      <c r="G3" s="6" t="s">
        <v>9</v>
      </c>
      <c r="H3" s="8"/>
      <c r="I3" s="9"/>
      <c r="J3" s="10"/>
    </row>
    <row r="4" ht="12.75" customHeight="1">
      <c r="A4" s="6" t="s">
        <v>14</v>
      </c>
      <c r="B4" s="6" t="s">
        <v>15</v>
      </c>
      <c r="C4" s="3"/>
      <c r="E4" s="6" t="s">
        <v>16</v>
      </c>
      <c r="F4" s="7">
        <v>9.36</v>
      </c>
      <c r="G4" s="6" t="s">
        <v>9</v>
      </c>
      <c r="H4" s="8"/>
      <c r="I4" s="9"/>
      <c r="J4" s="10"/>
    </row>
    <row r="5" ht="12.75" customHeight="1">
      <c r="B5" s="3"/>
      <c r="C5" s="3"/>
      <c r="E5" s="6" t="s">
        <v>19</v>
      </c>
      <c r="F5" s="7">
        <v>9.27</v>
      </c>
      <c r="G5" s="6" t="s">
        <v>9</v>
      </c>
      <c r="H5" s="8"/>
      <c r="I5" s="9"/>
      <c r="J5" s="10"/>
    </row>
    <row r="6" ht="12.75" customHeight="1">
      <c r="A6" s="5" t="s">
        <v>16</v>
      </c>
      <c r="B6" s="5" t="s">
        <v>9</v>
      </c>
      <c r="C6" s="3"/>
      <c r="E6" s="6" t="s">
        <v>22</v>
      </c>
      <c r="F6" s="7">
        <v>9.4</v>
      </c>
      <c r="G6" s="6" t="s">
        <v>9</v>
      </c>
      <c r="H6" s="8"/>
      <c r="I6" s="9"/>
      <c r="J6" s="8"/>
    </row>
    <row r="7" ht="12.75" customHeight="1">
      <c r="A7" s="6" t="s">
        <v>23</v>
      </c>
      <c r="B7" s="11" t="s">
        <v>24</v>
      </c>
      <c r="C7" s="3"/>
      <c r="E7" s="6" t="s">
        <v>27</v>
      </c>
      <c r="F7" s="7">
        <v>8.92</v>
      </c>
      <c r="G7" s="6" t="s">
        <v>9</v>
      </c>
      <c r="H7" s="8"/>
      <c r="I7" s="9"/>
      <c r="J7" s="8"/>
    </row>
    <row r="8" ht="12.75" customHeight="1">
      <c r="B8" s="3"/>
      <c r="C8" s="3"/>
      <c r="E8" s="6" t="s">
        <v>28</v>
      </c>
      <c r="F8" s="7">
        <v>9.29</v>
      </c>
      <c r="G8" s="11" t="s">
        <v>29</v>
      </c>
      <c r="H8" s="8"/>
      <c r="I8" s="9"/>
      <c r="J8" s="10"/>
    </row>
    <row r="9" ht="12.75" customHeight="1">
      <c r="A9" s="5" t="s">
        <v>19</v>
      </c>
      <c r="B9" s="5" t="s">
        <v>9</v>
      </c>
      <c r="C9" s="3"/>
      <c r="E9" s="6" t="s">
        <v>32</v>
      </c>
      <c r="F9" s="7">
        <v>8.24</v>
      </c>
      <c r="G9" s="11" t="s">
        <v>29</v>
      </c>
      <c r="H9" s="8"/>
      <c r="I9" s="9"/>
      <c r="J9" s="10"/>
    </row>
    <row r="10" ht="12.75" customHeight="1">
      <c r="A10" s="6" t="s">
        <v>36</v>
      </c>
      <c r="B10" s="11" t="s">
        <v>38</v>
      </c>
      <c r="C10" s="3"/>
      <c r="E10" s="6" t="s">
        <v>39</v>
      </c>
      <c r="F10" s="7">
        <v>8.97</v>
      </c>
      <c r="G10" s="11" t="s">
        <v>29</v>
      </c>
      <c r="H10" s="8"/>
      <c r="I10" s="9"/>
      <c r="J10" s="8"/>
    </row>
    <row r="11" ht="12.75" customHeight="1">
      <c r="B11" s="3"/>
      <c r="C11" s="3"/>
      <c r="E11" s="6" t="s">
        <v>42</v>
      </c>
      <c r="F11" s="7">
        <v>8.11</v>
      </c>
      <c r="G11" s="11" t="s">
        <v>29</v>
      </c>
      <c r="H11" s="8"/>
      <c r="I11" s="9"/>
      <c r="J11" s="10"/>
    </row>
    <row r="12" ht="12.75" customHeight="1">
      <c r="A12" s="6" t="s">
        <v>22</v>
      </c>
      <c r="B12" s="6" t="s">
        <v>9</v>
      </c>
      <c r="C12" s="3"/>
      <c r="E12" s="6" t="s">
        <v>46</v>
      </c>
      <c r="F12" s="7">
        <v>8.9</v>
      </c>
      <c r="G12" s="11" t="s">
        <v>29</v>
      </c>
      <c r="H12" s="8"/>
      <c r="I12" s="9"/>
      <c r="J12" s="10"/>
    </row>
    <row r="13" ht="12.75" customHeight="1">
      <c r="A13" s="5" t="s">
        <v>49</v>
      </c>
      <c r="B13" s="13" t="s">
        <v>50</v>
      </c>
      <c r="C13" s="3"/>
      <c r="E13" s="6" t="s">
        <v>52</v>
      </c>
      <c r="F13" s="7">
        <v>9.7</v>
      </c>
      <c r="G13" s="6" t="s">
        <v>53</v>
      </c>
      <c r="H13" s="8"/>
      <c r="I13" s="9"/>
      <c r="J13" s="8"/>
    </row>
    <row r="14" ht="12.75" customHeight="1">
      <c r="B14" s="3"/>
      <c r="C14" s="3"/>
      <c r="E14" s="6" t="s">
        <v>55</v>
      </c>
      <c r="F14" s="7">
        <v>8.61</v>
      </c>
      <c r="G14" s="6" t="s">
        <v>53</v>
      </c>
      <c r="H14" s="8"/>
      <c r="I14" s="9"/>
      <c r="J14" s="10"/>
    </row>
    <row r="15" ht="12.75" customHeight="1">
      <c r="A15" s="6" t="s">
        <v>27</v>
      </c>
      <c r="B15" s="6" t="s">
        <v>9</v>
      </c>
      <c r="C15" s="3"/>
      <c r="E15" s="6" t="s">
        <v>56</v>
      </c>
      <c r="F15" s="7">
        <v>9.51</v>
      </c>
      <c r="G15" s="6" t="s">
        <v>53</v>
      </c>
      <c r="H15" s="8"/>
      <c r="I15" s="9"/>
      <c r="J15" s="8"/>
    </row>
    <row r="16" ht="12.75" customHeight="1">
      <c r="A16" s="5" t="s">
        <v>59</v>
      </c>
      <c r="B16" s="13" t="s">
        <v>38</v>
      </c>
      <c r="C16" s="3"/>
      <c r="E16" s="6" t="s">
        <v>61</v>
      </c>
      <c r="F16" s="7">
        <v>9.14</v>
      </c>
      <c r="G16" s="6" t="s">
        <v>53</v>
      </c>
      <c r="H16" s="8"/>
      <c r="I16" s="9"/>
      <c r="J16" s="10"/>
    </row>
    <row r="17" ht="12.75" customHeight="1">
      <c r="B17" s="3"/>
      <c r="C17" s="3"/>
      <c r="E17" s="6" t="s">
        <v>63</v>
      </c>
      <c r="F17" s="7">
        <v>10.36</v>
      </c>
      <c r="G17" s="11" t="s">
        <v>24</v>
      </c>
      <c r="H17" s="8"/>
      <c r="I17" s="9"/>
      <c r="J17" s="8"/>
    </row>
    <row r="18" ht="12.75" customHeight="1">
      <c r="A18" s="6" t="s">
        <v>28</v>
      </c>
      <c r="B18" s="11" t="s">
        <v>29</v>
      </c>
      <c r="C18" s="3"/>
      <c r="E18" s="6" t="s">
        <v>64</v>
      </c>
      <c r="F18" s="7">
        <v>10.4</v>
      </c>
      <c r="G18" s="11" t="s">
        <v>24</v>
      </c>
      <c r="H18" s="8"/>
      <c r="I18" s="9"/>
      <c r="J18" s="10"/>
    </row>
    <row r="19" ht="12.75" customHeight="1">
      <c r="A19" s="5" t="s">
        <v>64</v>
      </c>
      <c r="B19" s="13" t="s">
        <v>24</v>
      </c>
      <c r="C19" s="3"/>
      <c r="E19" s="6" t="s">
        <v>65</v>
      </c>
      <c r="F19" s="7">
        <v>10.32</v>
      </c>
      <c r="G19" s="11" t="s">
        <v>24</v>
      </c>
    </row>
    <row r="20" ht="12.75" customHeight="1">
      <c r="B20" s="3"/>
      <c r="C20" s="3"/>
      <c r="E20" s="6" t="s">
        <v>23</v>
      </c>
      <c r="F20" s="7">
        <v>10.15</v>
      </c>
      <c r="G20" s="11" t="s">
        <v>24</v>
      </c>
    </row>
    <row r="21" ht="12.75" customHeight="1">
      <c r="A21" s="5" t="s">
        <v>32</v>
      </c>
      <c r="B21" s="13" t="s">
        <v>29</v>
      </c>
      <c r="C21" s="3"/>
      <c r="E21" s="6" t="s">
        <v>59</v>
      </c>
      <c r="F21" s="7">
        <v>9.99</v>
      </c>
      <c r="G21" s="11" t="s">
        <v>38</v>
      </c>
    </row>
    <row r="22" ht="12.75" customHeight="1">
      <c r="A22" s="6" t="s">
        <v>55</v>
      </c>
      <c r="B22" s="6" t="s">
        <v>53</v>
      </c>
      <c r="C22" s="3"/>
      <c r="E22" s="6" t="s">
        <v>36</v>
      </c>
      <c r="F22" s="7">
        <v>9.9</v>
      </c>
      <c r="G22" s="11" t="s">
        <v>38</v>
      </c>
    </row>
    <row r="23" ht="12.75" customHeight="1">
      <c r="B23" s="3"/>
      <c r="C23" s="3"/>
      <c r="E23" s="6" t="s">
        <v>72</v>
      </c>
      <c r="F23" s="7">
        <v>9.05</v>
      </c>
      <c r="G23" s="11" t="s">
        <v>38</v>
      </c>
    </row>
    <row r="24" ht="12.75" customHeight="1">
      <c r="A24" s="6" t="s">
        <v>39</v>
      </c>
      <c r="B24" s="11" t="s">
        <v>29</v>
      </c>
      <c r="C24" s="3"/>
      <c r="E24" s="6" t="s">
        <v>73</v>
      </c>
      <c r="F24" s="7">
        <v>9.03</v>
      </c>
      <c r="G24" s="11" t="s">
        <v>50</v>
      </c>
    </row>
    <row r="25" ht="12.75" customHeight="1">
      <c r="A25" s="5" t="s">
        <v>73</v>
      </c>
      <c r="B25" s="13" t="s">
        <v>50</v>
      </c>
      <c r="C25" s="3"/>
      <c r="E25" s="6" t="s">
        <v>76</v>
      </c>
      <c r="F25" s="7">
        <v>8.76</v>
      </c>
      <c r="G25" s="11" t="s">
        <v>50</v>
      </c>
    </row>
    <row r="26" ht="12.75" customHeight="1">
      <c r="B26" s="3"/>
      <c r="C26" s="3"/>
      <c r="E26" s="6" t="s">
        <v>49</v>
      </c>
      <c r="F26" s="7">
        <v>8.68</v>
      </c>
      <c r="G26" s="11" t="s">
        <v>50</v>
      </c>
    </row>
    <row r="27" ht="12.75" customHeight="1">
      <c r="A27" s="6" t="s">
        <v>42</v>
      </c>
      <c r="B27" s="11" t="s">
        <v>29</v>
      </c>
      <c r="C27" s="3"/>
      <c r="E27" s="6" t="s">
        <v>80</v>
      </c>
      <c r="F27" s="7">
        <v>8.74</v>
      </c>
      <c r="G27" s="11" t="s">
        <v>81</v>
      </c>
    </row>
    <row r="28" ht="12.75" customHeight="1">
      <c r="A28" s="5" t="s">
        <v>56</v>
      </c>
      <c r="B28" s="5" t="s">
        <v>53</v>
      </c>
      <c r="C28" s="3"/>
      <c r="E28" s="6" t="s">
        <v>83</v>
      </c>
      <c r="F28" s="7">
        <v>9.99</v>
      </c>
      <c r="G28" s="11" t="s">
        <v>81</v>
      </c>
    </row>
    <row r="29" ht="12.75" customHeight="1">
      <c r="B29" s="3"/>
      <c r="C29" s="3"/>
      <c r="E29" s="6" t="s">
        <v>86</v>
      </c>
      <c r="F29" s="7">
        <v>10.11</v>
      </c>
      <c r="G29" s="11" t="s">
        <v>81</v>
      </c>
    </row>
    <row r="30" ht="12.75" customHeight="1">
      <c r="A30" s="5" t="s">
        <v>46</v>
      </c>
      <c r="B30" s="13" t="s">
        <v>29</v>
      </c>
      <c r="C30" s="3"/>
      <c r="E30" s="6" t="s">
        <v>88</v>
      </c>
      <c r="F30" s="7">
        <v>9.28</v>
      </c>
      <c r="G30" s="11" t="s">
        <v>89</v>
      </c>
    </row>
    <row r="31" ht="12.75" customHeight="1">
      <c r="A31" s="6" t="s">
        <v>76</v>
      </c>
      <c r="B31" s="11" t="s">
        <v>50</v>
      </c>
      <c r="C31" s="3"/>
      <c r="E31" s="6" t="s">
        <v>90</v>
      </c>
      <c r="F31" s="7">
        <v>8.59</v>
      </c>
      <c r="G31" s="11" t="s">
        <v>89</v>
      </c>
    </row>
    <row r="32" ht="12.75" customHeight="1">
      <c r="B32" s="3"/>
      <c r="C32" s="3"/>
      <c r="E32" s="6" t="s">
        <v>92</v>
      </c>
      <c r="F32" s="7">
        <v>8.43</v>
      </c>
      <c r="G32" s="6" t="s">
        <v>15</v>
      </c>
    </row>
    <row r="33" ht="12.75" customHeight="1">
      <c r="A33" s="6" t="s">
        <v>52</v>
      </c>
      <c r="B33" s="6" t="s">
        <v>53</v>
      </c>
      <c r="C33" s="3"/>
      <c r="E33" s="6" t="s">
        <v>14</v>
      </c>
      <c r="F33" s="7">
        <v>8.36</v>
      </c>
      <c r="G33" s="6" t="s">
        <v>15</v>
      </c>
    </row>
    <row r="34" ht="12.75" customHeight="1">
      <c r="A34" s="5" t="s">
        <v>80</v>
      </c>
      <c r="B34" s="13" t="s">
        <v>81</v>
      </c>
      <c r="C34" s="3"/>
      <c r="E34" s="6" t="s">
        <v>94</v>
      </c>
      <c r="F34" s="7">
        <v>9.86</v>
      </c>
      <c r="G34" s="11" t="s">
        <v>95</v>
      </c>
    </row>
    <row r="35" ht="12.75" customHeight="1">
      <c r="B35" s="3"/>
      <c r="C35" s="3"/>
    </row>
    <row r="36" ht="12.75" customHeight="1">
      <c r="A36" s="6" t="s">
        <v>61</v>
      </c>
      <c r="B36" s="6" t="s">
        <v>53</v>
      </c>
      <c r="C36" s="3"/>
    </row>
    <row r="37" ht="12.75" customHeight="1">
      <c r="A37" s="5" t="s">
        <v>63</v>
      </c>
      <c r="B37" s="13" t="s">
        <v>24</v>
      </c>
      <c r="C37" s="3"/>
    </row>
    <row r="38" ht="12.75" customHeight="1">
      <c r="B38" s="3"/>
      <c r="C38" s="3"/>
    </row>
    <row r="39" ht="12.75" customHeight="1">
      <c r="A39" s="5" t="s">
        <v>65</v>
      </c>
      <c r="B39" s="13" t="s">
        <v>24</v>
      </c>
      <c r="C39" s="3"/>
    </row>
    <row r="40" ht="12.75" customHeight="1">
      <c r="A40" s="6" t="s">
        <v>83</v>
      </c>
      <c r="B40" s="11" t="s">
        <v>81</v>
      </c>
      <c r="C40" s="3"/>
    </row>
    <row r="41" ht="12.75" customHeight="1">
      <c r="B41" s="3"/>
      <c r="C41" s="3"/>
    </row>
    <row r="42" ht="12.75" customHeight="1">
      <c r="A42" s="6" t="s">
        <v>72</v>
      </c>
      <c r="B42" s="11" t="s">
        <v>38</v>
      </c>
      <c r="C42" s="3"/>
    </row>
    <row r="43" ht="12.75" customHeight="1">
      <c r="A43" s="5" t="s">
        <v>86</v>
      </c>
      <c r="B43" s="13" t="s">
        <v>81</v>
      </c>
      <c r="C43" s="3"/>
    </row>
    <row r="44" ht="12.75" customHeight="1">
      <c r="B44" s="3"/>
      <c r="C44" s="3"/>
    </row>
    <row r="45" ht="12.75" customHeight="1">
      <c r="A45" s="6" t="s">
        <v>88</v>
      </c>
      <c r="B45" s="11" t="s">
        <v>89</v>
      </c>
      <c r="C45" s="3"/>
    </row>
    <row r="46" ht="12.75" customHeight="1">
      <c r="A46" s="5" t="s">
        <v>94</v>
      </c>
      <c r="B46" s="13" t="s">
        <v>95</v>
      </c>
      <c r="C46" s="3"/>
    </row>
    <row r="47" ht="12.75" customHeight="1">
      <c r="B47" s="3"/>
      <c r="C47" s="3"/>
    </row>
    <row r="48" ht="12.75" customHeight="1">
      <c r="A48" s="6" t="s">
        <v>90</v>
      </c>
      <c r="B48" s="11" t="s">
        <v>89</v>
      </c>
      <c r="C48" s="3"/>
    </row>
    <row r="49" ht="12.75" customHeight="1">
      <c r="A49" s="5" t="s">
        <v>92</v>
      </c>
      <c r="B49" s="5" t="s">
        <v>15</v>
      </c>
      <c r="C49" s="3"/>
    </row>
    <row r="50" ht="12.75" customHeight="1">
      <c r="B50" s="3"/>
      <c r="C50" s="3"/>
      <c r="D50" s="3"/>
    </row>
    <row r="51" ht="12.75" customHeight="1">
      <c r="A51" s="15" t="s">
        <v>111</v>
      </c>
      <c r="B51" s="3"/>
      <c r="C51" s="3"/>
      <c r="D51" s="3"/>
    </row>
    <row r="52" ht="12.75" customHeight="1">
      <c r="B52" s="3"/>
      <c r="C52" s="3"/>
      <c r="D52" s="3"/>
    </row>
    <row r="53" ht="12.75" customHeight="1">
      <c r="B53" s="3"/>
      <c r="C53" s="3"/>
      <c r="D53" s="3"/>
    </row>
    <row r="54" ht="12.75" customHeight="1">
      <c r="B54" s="3"/>
      <c r="C54" s="3"/>
      <c r="D54" s="3"/>
    </row>
    <row r="55" ht="12.75" customHeight="1">
      <c r="B55" s="3"/>
      <c r="C55" s="3"/>
      <c r="D55" s="3"/>
    </row>
    <row r="56" ht="12.75" customHeight="1">
      <c r="B56" s="3"/>
      <c r="C56" s="3"/>
      <c r="D56" s="3"/>
    </row>
    <row r="57" ht="12.75" customHeight="1">
      <c r="B57" s="3"/>
      <c r="C57" s="3"/>
      <c r="D57" s="3"/>
    </row>
    <row r="58" ht="12.75" customHeight="1">
      <c r="B58" s="3"/>
      <c r="C58" s="3"/>
      <c r="D58" s="3"/>
    </row>
    <row r="59" ht="12.75" customHeight="1">
      <c r="B59" s="3"/>
      <c r="C59" s="3"/>
      <c r="D59" s="3"/>
    </row>
    <row r="60" ht="12.75" customHeight="1">
      <c r="B60" s="3"/>
      <c r="C60" s="3"/>
      <c r="D60" s="3"/>
    </row>
    <row r="61" ht="12.75" customHeight="1">
      <c r="B61" s="3"/>
      <c r="C61" s="3"/>
      <c r="D61" s="3"/>
    </row>
    <row r="62" ht="12.75" customHeight="1">
      <c r="B62" s="3"/>
      <c r="C62" s="3"/>
      <c r="D62" s="3"/>
    </row>
    <row r="63" ht="12.75" customHeight="1">
      <c r="B63" s="3"/>
      <c r="C63" s="3"/>
      <c r="D63" s="3"/>
    </row>
    <row r="64" ht="12.75" customHeight="1">
      <c r="B64" s="3"/>
      <c r="C64" s="3"/>
      <c r="D64" s="3"/>
    </row>
    <row r="65" ht="12.75" customHeight="1">
      <c r="B65" s="3"/>
      <c r="C65" s="3"/>
      <c r="D65" s="3"/>
    </row>
    <row r="66" ht="12.75" customHeight="1">
      <c r="B66" s="3"/>
      <c r="C66" s="3"/>
      <c r="D66" s="3"/>
    </row>
    <row r="67" ht="12.75" customHeight="1">
      <c r="B67" s="3"/>
      <c r="C67" s="3"/>
      <c r="D67" s="3"/>
    </row>
    <row r="68" ht="12.75" customHeight="1">
      <c r="B68" s="3"/>
      <c r="C68" s="3"/>
      <c r="D68" s="3"/>
    </row>
    <row r="69" ht="12.75" customHeight="1">
      <c r="B69" s="3"/>
      <c r="C69" s="3"/>
      <c r="D69" s="3"/>
    </row>
    <row r="70" ht="12.75" customHeight="1">
      <c r="B70" s="3"/>
      <c r="C70" s="3"/>
      <c r="D70" s="3"/>
    </row>
    <row r="71" ht="12.75" customHeight="1">
      <c r="B71" s="3"/>
      <c r="C71" s="3"/>
      <c r="D71" s="3"/>
    </row>
    <row r="72" ht="12.75" customHeight="1">
      <c r="B72" s="3"/>
      <c r="C72" s="3"/>
      <c r="D72" s="3"/>
    </row>
    <row r="73" ht="12.75" customHeight="1">
      <c r="B73" s="3"/>
      <c r="C73" s="3"/>
      <c r="D73" s="3"/>
    </row>
    <row r="74" ht="12.75" customHeight="1">
      <c r="B74" s="3"/>
      <c r="C74" s="3"/>
      <c r="D74" s="3"/>
    </row>
    <row r="75" ht="12.75" customHeight="1">
      <c r="B75" s="3"/>
      <c r="C75" s="3"/>
      <c r="D75" s="3"/>
    </row>
    <row r="76" ht="12.75" customHeight="1">
      <c r="B76" s="3"/>
      <c r="C76" s="3"/>
      <c r="D76" s="3"/>
    </row>
    <row r="77" ht="12.75" customHeight="1">
      <c r="B77" s="3"/>
      <c r="C77" s="3"/>
      <c r="D77" s="3"/>
    </row>
    <row r="78" ht="12.75" customHeight="1">
      <c r="B78" s="3"/>
      <c r="C78" s="3"/>
      <c r="D78" s="3"/>
    </row>
    <row r="79" ht="12.75" customHeight="1">
      <c r="B79" s="3"/>
      <c r="C79" s="3"/>
      <c r="D79" s="3"/>
    </row>
    <row r="80" ht="12.75" customHeight="1">
      <c r="B80" s="3"/>
      <c r="C80" s="3"/>
      <c r="D80" s="3"/>
    </row>
    <row r="81" ht="12.75" customHeight="1">
      <c r="B81" s="3"/>
      <c r="C81" s="3"/>
      <c r="D81" s="3"/>
    </row>
    <row r="82" ht="12.75" customHeight="1">
      <c r="B82" s="3"/>
      <c r="C82" s="3"/>
      <c r="D82" s="3"/>
    </row>
    <row r="83" ht="12.75" customHeight="1">
      <c r="B83" s="3"/>
      <c r="C83" s="3"/>
      <c r="D83" s="3"/>
    </row>
    <row r="84" ht="12.75" customHeight="1">
      <c r="B84" s="3"/>
      <c r="C84" s="3"/>
      <c r="D84" s="3"/>
    </row>
    <row r="85" ht="12.75" customHeight="1">
      <c r="B85" s="3"/>
      <c r="C85" s="3"/>
      <c r="D85" s="3"/>
    </row>
    <row r="86" ht="12.75" customHeight="1">
      <c r="B86" s="3"/>
      <c r="C86" s="3"/>
      <c r="D86" s="3"/>
    </row>
    <row r="87" ht="12.75" customHeight="1">
      <c r="B87" s="3"/>
      <c r="C87" s="3"/>
      <c r="D87" s="3"/>
    </row>
    <row r="88" ht="12.75" customHeight="1">
      <c r="B88" s="3"/>
      <c r="C88" s="3"/>
      <c r="D88" s="3"/>
    </row>
    <row r="89" ht="12.75" customHeight="1">
      <c r="B89" s="3"/>
      <c r="C89" s="3"/>
      <c r="D89" s="3"/>
    </row>
    <row r="90" ht="12.75" customHeight="1">
      <c r="B90" s="3"/>
      <c r="C90" s="3"/>
      <c r="D90" s="3"/>
    </row>
    <row r="91" ht="12.75" customHeight="1">
      <c r="B91" s="3"/>
      <c r="C91" s="3"/>
      <c r="D91" s="3"/>
    </row>
    <row r="92" ht="12.75" customHeight="1">
      <c r="B92" s="3"/>
      <c r="C92" s="3"/>
      <c r="D92" s="3"/>
    </row>
    <row r="93" ht="12.75" customHeight="1">
      <c r="B93" s="3"/>
      <c r="C93" s="3"/>
      <c r="D93" s="3"/>
    </row>
    <row r="94" ht="12.75" customHeight="1">
      <c r="B94" s="3"/>
      <c r="C94" s="3"/>
      <c r="D94" s="3"/>
    </row>
    <row r="95" ht="12.75" customHeight="1">
      <c r="B95" s="3"/>
      <c r="C95" s="3"/>
      <c r="D95" s="3"/>
    </row>
    <row r="96" ht="12.75" customHeight="1">
      <c r="B96" s="3"/>
      <c r="C96" s="3"/>
      <c r="D96" s="3"/>
    </row>
    <row r="97" ht="12.75" customHeight="1">
      <c r="B97" s="3"/>
      <c r="C97" s="3"/>
      <c r="D97" s="3"/>
    </row>
    <row r="98" ht="12.75" customHeight="1">
      <c r="B98" s="3"/>
      <c r="C98" s="3"/>
      <c r="D98" s="3"/>
    </row>
    <row r="99" ht="12.75" customHeight="1">
      <c r="B99" s="3"/>
      <c r="C99" s="3"/>
      <c r="D99" s="3"/>
    </row>
    <row r="100" ht="12.75" customHeight="1">
      <c r="B100" s="3"/>
      <c r="C100" s="3"/>
      <c r="D100" s="3"/>
    </row>
    <row r="101" ht="12.75" customHeight="1">
      <c r="B101" s="3"/>
      <c r="C101" s="3"/>
      <c r="D101" s="3"/>
    </row>
    <row r="102" ht="12.75" customHeight="1">
      <c r="B102" s="3"/>
      <c r="C102" s="3"/>
      <c r="D102" s="3"/>
    </row>
    <row r="103" ht="12.75" customHeight="1">
      <c r="B103" s="3"/>
      <c r="C103" s="3"/>
      <c r="D103" s="3"/>
    </row>
    <row r="104" ht="12.75" customHeight="1">
      <c r="B104" s="3"/>
      <c r="C104" s="3"/>
      <c r="D104" s="3"/>
    </row>
    <row r="105" ht="12.75" customHeight="1">
      <c r="B105" s="3"/>
      <c r="C105" s="3"/>
      <c r="D105" s="3"/>
    </row>
    <row r="106" ht="12.75" customHeight="1">
      <c r="B106" s="3"/>
      <c r="C106" s="3"/>
      <c r="D106" s="3"/>
    </row>
    <row r="107" ht="12.75" customHeight="1">
      <c r="B107" s="3"/>
      <c r="C107" s="3"/>
      <c r="D107" s="3"/>
    </row>
    <row r="108" ht="12.75" customHeight="1">
      <c r="B108" s="3"/>
      <c r="C108" s="3"/>
      <c r="D108" s="3"/>
    </row>
    <row r="109" ht="12.75" customHeight="1">
      <c r="B109" s="3"/>
      <c r="C109" s="3"/>
      <c r="D109" s="3"/>
    </row>
    <row r="110" ht="12.75" customHeight="1">
      <c r="B110" s="3"/>
      <c r="C110" s="3"/>
      <c r="D110" s="3"/>
    </row>
    <row r="111" ht="12.75" customHeight="1">
      <c r="B111" s="3"/>
      <c r="C111" s="3"/>
      <c r="D111" s="3"/>
    </row>
    <row r="112" ht="12.75" customHeight="1">
      <c r="B112" s="3"/>
      <c r="C112" s="3"/>
      <c r="D112" s="3"/>
    </row>
    <row r="113" ht="12.75" customHeight="1">
      <c r="B113" s="3"/>
      <c r="C113" s="3"/>
      <c r="D113" s="3"/>
    </row>
    <row r="114" ht="12.75" customHeight="1">
      <c r="B114" s="3"/>
      <c r="C114" s="3"/>
      <c r="D114" s="3"/>
    </row>
    <row r="115" ht="12.75" customHeight="1">
      <c r="B115" s="3"/>
      <c r="C115" s="3"/>
      <c r="D115" s="3"/>
    </row>
    <row r="116" ht="12.75" customHeight="1">
      <c r="B116" s="3"/>
      <c r="C116" s="3"/>
      <c r="D116" s="3"/>
    </row>
    <row r="117" ht="12.75" customHeight="1">
      <c r="B117" s="3"/>
      <c r="C117" s="3"/>
      <c r="D117" s="3"/>
    </row>
    <row r="118" ht="12.75" customHeight="1">
      <c r="B118" s="3"/>
      <c r="C118" s="3"/>
      <c r="D118" s="3"/>
    </row>
    <row r="119" ht="12.75" customHeight="1">
      <c r="B119" s="3"/>
      <c r="C119" s="3"/>
      <c r="D119" s="3"/>
    </row>
    <row r="120" ht="12.75" customHeight="1">
      <c r="B120" s="3"/>
      <c r="C120" s="3"/>
      <c r="D120" s="3"/>
    </row>
    <row r="121" ht="12.75" customHeight="1">
      <c r="B121" s="3"/>
      <c r="C121" s="3"/>
      <c r="D121" s="3"/>
    </row>
    <row r="122" ht="12.75" customHeight="1">
      <c r="B122" s="3"/>
      <c r="C122" s="3"/>
      <c r="D122" s="3"/>
    </row>
    <row r="123" ht="12.75" customHeight="1">
      <c r="B123" s="3"/>
      <c r="C123" s="3"/>
      <c r="D123" s="3"/>
    </row>
    <row r="124" ht="12.75" customHeight="1">
      <c r="B124" s="3"/>
      <c r="C124" s="3"/>
      <c r="D124" s="3"/>
    </row>
    <row r="125" ht="12.75" customHeight="1">
      <c r="B125" s="3"/>
      <c r="C125" s="3"/>
      <c r="D125" s="3"/>
    </row>
    <row r="126" ht="12.75" customHeight="1">
      <c r="B126" s="3"/>
      <c r="C126" s="3"/>
      <c r="D126" s="3"/>
    </row>
    <row r="127" ht="12.75" customHeight="1">
      <c r="B127" s="3"/>
      <c r="C127" s="3"/>
      <c r="D127" s="3"/>
    </row>
    <row r="128" ht="12.75" customHeight="1">
      <c r="B128" s="3"/>
      <c r="C128" s="3"/>
      <c r="D128" s="3"/>
    </row>
    <row r="129" ht="12.75" customHeight="1">
      <c r="B129" s="3"/>
      <c r="C129" s="3"/>
      <c r="D129" s="3"/>
    </row>
    <row r="130" ht="12.75" customHeight="1">
      <c r="B130" s="3"/>
      <c r="C130" s="3"/>
      <c r="D130" s="3"/>
    </row>
    <row r="131" ht="12.75" customHeight="1">
      <c r="B131" s="3"/>
      <c r="C131" s="3"/>
      <c r="D131" s="3"/>
    </row>
    <row r="132" ht="12.75" customHeight="1">
      <c r="B132" s="3"/>
      <c r="C132" s="3"/>
      <c r="D132" s="3"/>
    </row>
    <row r="133" ht="12.75" customHeight="1">
      <c r="B133" s="3"/>
      <c r="C133" s="3"/>
      <c r="D133" s="3"/>
    </row>
    <row r="134" ht="12.75" customHeight="1">
      <c r="B134" s="3"/>
      <c r="C134" s="3"/>
      <c r="D134" s="3"/>
    </row>
    <row r="135" ht="12.75" customHeight="1">
      <c r="B135" s="3"/>
      <c r="C135" s="3"/>
      <c r="D135" s="3"/>
    </row>
    <row r="136" ht="12.75" customHeight="1">
      <c r="B136" s="3"/>
      <c r="C136" s="3"/>
      <c r="D136" s="3"/>
    </row>
    <row r="137" ht="12.75" customHeight="1">
      <c r="B137" s="3"/>
      <c r="C137" s="3"/>
      <c r="D137" s="3"/>
    </row>
    <row r="138" ht="12.75" customHeight="1">
      <c r="B138" s="3"/>
      <c r="C138" s="3"/>
      <c r="D138" s="3"/>
    </row>
    <row r="139" ht="12.75" customHeight="1">
      <c r="B139" s="3"/>
      <c r="C139" s="3"/>
      <c r="D139" s="3"/>
    </row>
    <row r="140" ht="12.75" customHeight="1">
      <c r="B140" s="3"/>
      <c r="C140" s="3"/>
      <c r="D140" s="3"/>
    </row>
    <row r="141" ht="12.75" customHeight="1">
      <c r="B141" s="3"/>
      <c r="C141" s="3"/>
      <c r="D141" s="3"/>
    </row>
    <row r="142" ht="12.75" customHeight="1">
      <c r="B142" s="3"/>
      <c r="C142" s="3"/>
      <c r="D142" s="3"/>
    </row>
    <row r="143" ht="12.75" customHeight="1">
      <c r="B143" s="3"/>
      <c r="C143" s="3"/>
      <c r="D143" s="3"/>
    </row>
    <row r="144" ht="12.75" customHeight="1">
      <c r="B144" s="3"/>
      <c r="C144" s="3"/>
      <c r="D144" s="3"/>
    </row>
    <row r="145" ht="12.75" customHeight="1">
      <c r="B145" s="3"/>
      <c r="C145" s="3"/>
      <c r="D145" s="3"/>
    </row>
    <row r="146" ht="12.75" customHeight="1">
      <c r="B146" s="3"/>
      <c r="C146" s="3"/>
      <c r="D146" s="3"/>
    </row>
    <row r="147" ht="12.75" customHeight="1">
      <c r="B147" s="3"/>
      <c r="C147" s="3"/>
      <c r="D147" s="3"/>
    </row>
    <row r="148" ht="12.75" customHeight="1">
      <c r="B148" s="3"/>
      <c r="C148" s="3"/>
      <c r="D148" s="3"/>
    </row>
    <row r="149" ht="12.75" customHeight="1">
      <c r="B149" s="3"/>
      <c r="C149" s="3"/>
      <c r="D149" s="3"/>
    </row>
    <row r="150" ht="12.75" customHeight="1">
      <c r="B150" s="3"/>
      <c r="C150" s="3"/>
      <c r="D150" s="3"/>
    </row>
    <row r="151" ht="12.75" customHeight="1">
      <c r="B151" s="3"/>
      <c r="C151" s="3"/>
      <c r="D151" s="3"/>
    </row>
    <row r="152" ht="12.75" customHeight="1">
      <c r="B152" s="3"/>
      <c r="C152" s="3"/>
      <c r="D152" s="3"/>
    </row>
    <row r="153" ht="12.75" customHeight="1">
      <c r="B153" s="3"/>
      <c r="C153" s="3"/>
      <c r="D153" s="3"/>
    </row>
    <row r="154" ht="12.75" customHeight="1">
      <c r="B154" s="3"/>
      <c r="C154" s="3"/>
      <c r="D154" s="3"/>
    </row>
    <row r="155" ht="12.75" customHeight="1">
      <c r="B155" s="3"/>
      <c r="C155" s="3"/>
      <c r="D155" s="3"/>
    </row>
    <row r="156" ht="12.75" customHeight="1">
      <c r="B156" s="3"/>
      <c r="C156" s="3"/>
      <c r="D156" s="3"/>
    </row>
    <row r="157" ht="12.75" customHeight="1">
      <c r="B157" s="3"/>
      <c r="C157" s="3"/>
      <c r="D157" s="3"/>
    </row>
    <row r="158" ht="12.75" customHeight="1">
      <c r="B158" s="3"/>
      <c r="C158" s="3"/>
      <c r="D158" s="3"/>
    </row>
    <row r="159" ht="12.75" customHeight="1">
      <c r="B159" s="3"/>
      <c r="C159" s="3"/>
      <c r="D159" s="3"/>
    </row>
    <row r="160" ht="12.75" customHeight="1">
      <c r="B160" s="3"/>
      <c r="C160" s="3"/>
      <c r="D160" s="3"/>
    </row>
    <row r="161" ht="12.75" customHeight="1">
      <c r="B161" s="3"/>
      <c r="C161" s="3"/>
      <c r="D161" s="3"/>
    </row>
    <row r="162" ht="12.75" customHeight="1">
      <c r="B162" s="3"/>
      <c r="C162" s="3"/>
      <c r="D162" s="3"/>
    </row>
    <row r="163" ht="12.75" customHeight="1">
      <c r="B163" s="3"/>
      <c r="C163" s="3"/>
      <c r="D163" s="3"/>
    </row>
    <row r="164" ht="12.75" customHeight="1">
      <c r="B164" s="3"/>
      <c r="C164" s="3"/>
      <c r="D164" s="3"/>
    </row>
    <row r="165" ht="12.75" customHeight="1">
      <c r="B165" s="3"/>
      <c r="C165" s="3"/>
      <c r="D165" s="3"/>
    </row>
    <row r="166" ht="12.75" customHeight="1">
      <c r="B166" s="3"/>
      <c r="C166" s="3"/>
      <c r="D166" s="3"/>
    </row>
    <row r="167" ht="12.75" customHeight="1">
      <c r="B167" s="3"/>
      <c r="C167" s="3"/>
      <c r="D167" s="3"/>
    </row>
    <row r="168" ht="12.75" customHeight="1">
      <c r="B168" s="3"/>
      <c r="C168" s="3"/>
      <c r="D168" s="3"/>
    </row>
    <row r="169" ht="12.75" customHeight="1">
      <c r="B169" s="3"/>
      <c r="C169" s="3"/>
      <c r="D169" s="3"/>
    </row>
    <row r="170" ht="12.75" customHeight="1">
      <c r="B170" s="3"/>
      <c r="C170" s="3"/>
      <c r="D170" s="3"/>
    </row>
    <row r="171" ht="12.75" customHeight="1">
      <c r="B171" s="3"/>
      <c r="C171" s="3"/>
      <c r="D171" s="3"/>
    </row>
    <row r="172" ht="12.75" customHeight="1">
      <c r="B172" s="3"/>
      <c r="C172" s="3"/>
      <c r="D172" s="3"/>
    </row>
    <row r="173" ht="12.75" customHeight="1">
      <c r="B173" s="3"/>
      <c r="C173" s="3"/>
      <c r="D173" s="3"/>
    </row>
    <row r="174" ht="12.75" customHeight="1">
      <c r="B174" s="3"/>
      <c r="C174" s="3"/>
      <c r="D174" s="3"/>
    </row>
    <row r="175" ht="12.75" customHeight="1">
      <c r="B175" s="3"/>
      <c r="C175" s="3"/>
      <c r="D175" s="3"/>
    </row>
    <row r="176" ht="12.75" customHeight="1">
      <c r="B176" s="3"/>
      <c r="C176" s="3"/>
      <c r="D176" s="3"/>
    </row>
    <row r="177" ht="12.75" customHeight="1">
      <c r="B177" s="3"/>
      <c r="C177" s="3"/>
      <c r="D177" s="3"/>
    </row>
    <row r="178" ht="12.75" customHeight="1">
      <c r="B178" s="3"/>
      <c r="C178" s="3"/>
      <c r="D178" s="3"/>
    </row>
    <row r="179" ht="12.75" customHeight="1">
      <c r="B179" s="3"/>
      <c r="C179" s="3"/>
      <c r="D179" s="3"/>
    </row>
    <row r="180" ht="12.75" customHeight="1">
      <c r="B180" s="3"/>
      <c r="C180" s="3"/>
      <c r="D180" s="3"/>
    </row>
    <row r="181" ht="12.75" customHeight="1">
      <c r="B181" s="3"/>
      <c r="C181" s="3"/>
      <c r="D181" s="3"/>
    </row>
    <row r="182" ht="12.75" customHeight="1">
      <c r="B182" s="3"/>
      <c r="C182" s="3"/>
      <c r="D182" s="3"/>
    </row>
    <row r="183" ht="12.75" customHeight="1">
      <c r="B183" s="3"/>
      <c r="C183" s="3"/>
      <c r="D183" s="3"/>
    </row>
    <row r="184" ht="12.75" customHeight="1">
      <c r="B184" s="3"/>
      <c r="C184" s="3"/>
      <c r="D184" s="3"/>
    </row>
    <row r="185" ht="12.75" customHeight="1">
      <c r="B185" s="3"/>
      <c r="C185" s="3"/>
      <c r="D185" s="3"/>
    </row>
    <row r="186" ht="12.75" customHeight="1">
      <c r="B186" s="3"/>
      <c r="C186" s="3"/>
      <c r="D186" s="3"/>
    </row>
    <row r="187" ht="12.75" customHeight="1">
      <c r="B187" s="3"/>
      <c r="C187" s="3"/>
      <c r="D187" s="3"/>
    </row>
    <row r="188" ht="12.75" customHeight="1">
      <c r="B188" s="3"/>
      <c r="C188" s="3"/>
      <c r="D188" s="3"/>
    </row>
    <row r="189" ht="12.75" customHeight="1">
      <c r="B189" s="3"/>
      <c r="C189" s="3"/>
      <c r="D189" s="3"/>
    </row>
    <row r="190" ht="12.75" customHeight="1">
      <c r="B190" s="3"/>
      <c r="C190" s="3"/>
      <c r="D190" s="3"/>
    </row>
    <row r="191" ht="12.75" customHeight="1">
      <c r="B191" s="3"/>
      <c r="C191" s="3"/>
      <c r="D191" s="3"/>
    </row>
    <row r="192" ht="12.75" customHeight="1">
      <c r="B192" s="3"/>
      <c r="C192" s="3"/>
      <c r="D192" s="3"/>
    </row>
    <row r="193" ht="12.75" customHeight="1">
      <c r="B193" s="3"/>
      <c r="C193" s="3"/>
      <c r="D193" s="3"/>
    </row>
    <row r="194" ht="12.75" customHeight="1">
      <c r="B194" s="3"/>
      <c r="C194" s="3"/>
      <c r="D194" s="3"/>
    </row>
    <row r="195" ht="12.75" customHeight="1">
      <c r="B195" s="3"/>
      <c r="C195" s="3"/>
      <c r="D195" s="3"/>
    </row>
    <row r="196" ht="12.75" customHeight="1">
      <c r="B196" s="3"/>
      <c r="C196" s="3"/>
      <c r="D196" s="3"/>
    </row>
    <row r="197" ht="12.75" customHeight="1">
      <c r="B197" s="3"/>
      <c r="C197" s="3"/>
      <c r="D197" s="3"/>
    </row>
    <row r="198" ht="12.75" customHeight="1">
      <c r="B198" s="3"/>
      <c r="C198" s="3"/>
      <c r="D198" s="3"/>
    </row>
    <row r="199" ht="12.75" customHeight="1">
      <c r="B199" s="3"/>
      <c r="C199" s="3"/>
      <c r="D199" s="3"/>
    </row>
    <row r="200" ht="12.75" customHeight="1">
      <c r="B200" s="3"/>
      <c r="C200" s="3"/>
      <c r="D200" s="3"/>
    </row>
    <row r="201" ht="12.75" customHeight="1">
      <c r="B201" s="3"/>
      <c r="C201" s="3"/>
      <c r="D201" s="3"/>
    </row>
    <row r="202" ht="12.75" customHeight="1">
      <c r="B202" s="3"/>
      <c r="C202" s="3"/>
      <c r="D202" s="3"/>
    </row>
    <row r="203" ht="12.75" customHeight="1">
      <c r="B203" s="3"/>
      <c r="C203" s="3"/>
      <c r="D203" s="3"/>
    </row>
    <row r="204" ht="12.75" customHeight="1">
      <c r="B204" s="3"/>
      <c r="C204" s="3"/>
      <c r="D204" s="3"/>
    </row>
    <row r="205" ht="12.75" customHeight="1">
      <c r="B205" s="3"/>
      <c r="C205" s="3"/>
      <c r="D205" s="3"/>
    </row>
    <row r="206" ht="12.75" customHeight="1">
      <c r="B206" s="3"/>
      <c r="C206" s="3"/>
      <c r="D206" s="3"/>
    </row>
    <row r="207" ht="12.75" customHeight="1">
      <c r="B207" s="3"/>
      <c r="C207" s="3"/>
      <c r="D207" s="3"/>
    </row>
    <row r="208" ht="12.75" customHeight="1">
      <c r="B208" s="3"/>
      <c r="C208" s="3"/>
      <c r="D208" s="3"/>
    </row>
    <row r="209" ht="12.75" customHeight="1">
      <c r="B209" s="3"/>
      <c r="C209" s="3"/>
      <c r="D209" s="3"/>
    </row>
    <row r="210" ht="12.75" customHeight="1">
      <c r="B210" s="3"/>
      <c r="C210" s="3"/>
      <c r="D210" s="3"/>
    </row>
    <row r="211" ht="12.75" customHeight="1">
      <c r="B211" s="3"/>
      <c r="C211" s="3"/>
      <c r="D211" s="3"/>
    </row>
    <row r="212" ht="12.75" customHeight="1">
      <c r="B212" s="3"/>
      <c r="C212" s="3"/>
      <c r="D212" s="3"/>
    </row>
    <row r="213" ht="12.75" customHeight="1">
      <c r="B213" s="3"/>
      <c r="C213" s="3"/>
      <c r="D213" s="3"/>
    </row>
    <row r="214" ht="12.75" customHeight="1">
      <c r="B214" s="3"/>
      <c r="C214" s="3"/>
      <c r="D214" s="3"/>
    </row>
    <row r="215" ht="12.75" customHeight="1">
      <c r="B215" s="3"/>
      <c r="C215" s="3"/>
      <c r="D215" s="3"/>
    </row>
    <row r="216" ht="12.75" customHeight="1">
      <c r="B216" s="3"/>
      <c r="C216" s="3"/>
      <c r="D216" s="3"/>
    </row>
    <row r="217" ht="12.75" customHeight="1">
      <c r="B217" s="3"/>
      <c r="C217" s="3"/>
      <c r="D217" s="3"/>
    </row>
    <row r="218" ht="12.75" customHeight="1">
      <c r="B218" s="3"/>
      <c r="C218" s="3"/>
      <c r="D218" s="3"/>
    </row>
    <row r="219" ht="12.75" customHeight="1">
      <c r="B219" s="3"/>
      <c r="C219" s="3"/>
      <c r="D219" s="3"/>
    </row>
    <row r="220" ht="12.75" customHeight="1">
      <c r="B220" s="3"/>
      <c r="C220" s="3"/>
      <c r="D220" s="3"/>
    </row>
    <row r="221" ht="12.75" customHeight="1">
      <c r="B221" s="3"/>
      <c r="C221" s="3"/>
      <c r="D221" s="3"/>
    </row>
    <row r="222" ht="12.75" customHeight="1">
      <c r="B222" s="3"/>
      <c r="C222" s="3"/>
      <c r="D222" s="3"/>
    </row>
    <row r="223" ht="12.75" customHeight="1">
      <c r="B223" s="3"/>
      <c r="C223" s="3"/>
      <c r="D223" s="3"/>
    </row>
    <row r="224" ht="12.75" customHeight="1">
      <c r="B224" s="3"/>
      <c r="C224" s="3"/>
      <c r="D224" s="3"/>
    </row>
    <row r="225" ht="12.75" customHeight="1">
      <c r="B225" s="3"/>
      <c r="C225" s="3"/>
      <c r="D225" s="3"/>
    </row>
    <row r="226" ht="12.75" customHeight="1">
      <c r="B226" s="3"/>
      <c r="C226" s="3"/>
      <c r="D226" s="3"/>
    </row>
    <row r="227" ht="12.75" customHeight="1">
      <c r="B227" s="3"/>
      <c r="C227" s="3"/>
      <c r="D227" s="3"/>
    </row>
    <row r="228" ht="12.75" customHeight="1">
      <c r="B228" s="3"/>
      <c r="C228" s="3"/>
      <c r="D228" s="3"/>
    </row>
    <row r="229" ht="12.75" customHeight="1">
      <c r="B229" s="3"/>
      <c r="C229" s="3"/>
      <c r="D229" s="3"/>
    </row>
    <row r="230" ht="12.75" customHeight="1">
      <c r="B230" s="3"/>
      <c r="C230" s="3"/>
      <c r="D230" s="3"/>
    </row>
    <row r="231" ht="12.75" customHeight="1">
      <c r="B231" s="3"/>
      <c r="C231" s="3"/>
      <c r="D231" s="3"/>
    </row>
    <row r="232" ht="12.75" customHeight="1">
      <c r="B232" s="3"/>
      <c r="C232" s="3"/>
      <c r="D232" s="3"/>
    </row>
    <row r="233" ht="12.75" customHeight="1">
      <c r="B233" s="3"/>
      <c r="C233" s="3"/>
      <c r="D233" s="3"/>
    </row>
    <row r="234" ht="12.75" customHeight="1">
      <c r="B234" s="3"/>
      <c r="C234" s="3"/>
      <c r="D234" s="3"/>
    </row>
    <row r="235" ht="12.75" customHeight="1">
      <c r="B235" s="3"/>
      <c r="C235" s="3"/>
      <c r="D235" s="3"/>
    </row>
    <row r="236" ht="12.75" customHeight="1">
      <c r="B236" s="3"/>
      <c r="C236" s="3"/>
      <c r="D236" s="3"/>
    </row>
    <row r="237" ht="12.75" customHeight="1">
      <c r="B237" s="3"/>
      <c r="C237" s="3"/>
      <c r="D237" s="3"/>
    </row>
    <row r="238" ht="12.75" customHeight="1">
      <c r="B238" s="3"/>
      <c r="C238" s="3"/>
      <c r="D238" s="3"/>
    </row>
    <row r="239" ht="12.75" customHeight="1">
      <c r="B239" s="3"/>
      <c r="C239" s="3"/>
      <c r="D239" s="3"/>
    </row>
    <row r="240" ht="12.75" customHeight="1">
      <c r="B240" s="3"/>
      <c r="C240" s="3"/>
      <c r="D240" s="3"/>
    </row>
    <row r="241" ht="12.75" customHeight="1">
      <c r="B241" s="3"/>
      <c r="C241" s="3"/>
      <c r="D241" s="3"/>
    </row>
    <row r="242" ht="12.75" customHeight="1">
      <c r="B242" s="3"/>
      <c r="C242" s="3"/>
      <c r="D242" s="3"/>
    </row>
    <row r="243" ht="12.75" customHeight="1">
      <c r="B243" s="3"/>
      <c r="C243" s="3"/>
      <c r="D243" s="3"/>
    </row>
    <row r="244" ht="12.75" customHeight="1">
      <c r="B244" s="3"/>
      <c r="C244" s="3"/>
      <c r="D244" s="3"/>
    </row>
    <row r="245" ht="12.75" customHeight="1">
      <c r="B245" s="3"/>
      <c r="C245" s="3"/>
      <c r="D245" s="3"/>
    </row>
    <row r="246" ht="12.75" customHeight="1">
      <c r="B246" s="3"/>
      <c r="C246" s="3"/>
      <c r="D246" s="3"/>
    </row>
    <row r="247" ht="12.75" customHeight="1">
      <c r="B247" s="3"/>
      <c r="C247" s="3"/>
      <c r="D247" s="3"/>
    </row>
    <row r="248" ht="12.75" customHeight="1">
      <c r="B248" s="3"/>
      <c r="C248" s="3"/>
      <c r="D248" s="3"/>
    </row>
    <row r="249" ht="12.75" customHeight="1">
      <c r="B249" s="3"/>
      <c r="C249" s="3"/>
      <c r="D249" s="3"/>
    </row>
    <row r="250" ht="12.75" customHeight="1">
      <c r="B250" s="3"/>
      <c r="C250" s="3"/>
      <c r="D250" s="3"/>
    </row>
    <row r="251" ht="12.75" customHeight="1">
      <c r="B251" s="3"/>
      <c r="C251" s="3"/>
      <c r="D251" s="3"/>
    </row>
    <row r="252" ht="12.75" customHeight="1">
      <c r="B252" s="3"/>
      <c r="C252" s="3"/>
      <c r="D252" s="3"/>
    </row>
    <row r="253" ht="12.75" customHeight="1">
      <c r="B253" s="3"/>
      <c r="C253" s="3"/>
      <c r="D253" s="3"/>
    </row>
    <row r="254" ht="12.75" customHeight="1">
      <c r="B254" s="3"/>
      <c r="C254" s="3"/>
      <c r="D254" s="3"/>
    </row>
    <row r="255" ht="12.75" customHeight="1">
      <c r="B255" s="3"/>
      <c r="C255" s="3"/>
      <c r="D255" s="3"/>
    </row>
    <row r="256" ht="12.75" customHeight="1">
      <c r="B256" s="3"/>
      <c r="C256" s="3"/>
      <c r="D256" s="3"/>
    </row>
    <row r="257" ht="12.75" customHeight="1">
      <c r="B257" s="3"/>
      <c r="C257" s="3"/>
      <c r="D257" s="3"/>
    </row>
    <row r="258" ht="12.75" customHeight="1">
      <c r="B258" s="3"/>
      <c r="C258" s="3"/>
      <c r="D258" s="3"/>
    </row>
    <row r="259" ht="12.75" customHeight="1">
      <c r="B259" s="3"/>
      <c r="C259" s="3"/>
      <c r="D259" s="3"/>
    </row>
    <row r="260" ht="12.75" customHeight="1">
      <c r="B260" s="3"/>
      <c r="C260" s="3"/>
      <c r="D260" s="3"/>
    </row>
    <row r="261" ht="12.75" customHeight="1">
      <c r="B261" s="3"/>
      <c r="C261" s="3"/>
      <c r="D261" s="3"/>
    </row>
    <row r="262" ht="12.75" customHeight="1">
      <c r="B262" s="3"/>
      <c r="C262" s="3"/>
      <c r="D262" s="3"/>
    </row>
    <row r="263" ht="12.75" customHeight="1">
      <c r="B263" s="3"/>
      <c r="C263" s="3"/>
      <c r="D263" s="3"/>
    </row>
    <row r="264" ht="12.75" customHeight="1">
      <c r="B264" s="3"/>
      <c r="C264" s="3"/>
      <c r="D264" s="3"/>
    </row>
    <row r="265" ht="12.75" customHeight="1">
      <c r="B265" s="3"/>
      <c r="C265" s="3"/>
      <c r="D265" s="3"/>
    </row>
    <row r="266" ht="12.75" customHeight="1">
      <c r="B266" s="3"/>
      <c r="C266" s="3"/>
      <c r="D266" s="3"/>
    </row>
    <row r="267" ht="12.75" customHeight="1">
      <c r="B267" s="3"/>
      <c r="C267" s="3"/>
      <c r="D267" s="3"/>
    </row>
    <row r="268" ht="12.75" customHeight="1">
      <c r="B268" s="3"/>
      <c r="C268" s="3"/>
      <c r="D268" s="3"/>
    </row>
    <row r="269" ht="12.75" customHeight="1">
      <c r="B269" s="3"/>
      <c r="C269" s="3"/>
      <c r="D269" s="3"/>
    </row>
    <row r="270" ht="12.75" customHeight="1">
      <c r="B270" s="3"/>
      <c r="C270" s="3"/>
      <c r="D270" s="3"/>
    </row>
    <row r="271" ht="12.75" customHeight="1">
      <c r="B271" s="3"/>
      <c r="C271" s="3"/>
      <c r="D271" s="3"/>
    </row>
    <row r="272" ht="12.75" customHeight="1">
      <c r="B272" s="3"/>
      <c r="C272" s="3"/>
      <c r="D272" s="3"/>
    </row>
    <row r="273" ht="12.75" customHeight="1">
      <c r="B273" s="3"/>
      <c r="C273" s="3"/>
      <c r="D273" s="3"/>
    </row>
    <row r="274" ht="12.75" customHeight="1">
      <c r="B274" s="3"/>
      <c r="C274" s="3"/>
      <c r="D274" s="3"/>
    </row>
    <row r="275" ht="12.75" customHeight="1">
      <c r="B275" s="3"/>
      <c r="C275" s="3"/>
      <c r="D275" s="3"/>
    </row>
    <row r="276" ht="12.75" customHeight="1">
      <c r="B276" s="3"/>
      <c r="C276" s="3"/>
      <c r="D276" s="3"/>
    </row>
    <row r="277" ht="12.75" customHeight="1">
      <c r="B277" s="3"/>
      <c r="C277" s="3"/>
      <c r="D277" s="3"/>
    </row>
    <row r="278" ht="12.75" customHeight="1">
      <c r="B278" s="3"/>
      <c r="C278" s="3"/>
      <c r="D278" s="3"/>
    </row>
    <row r="279" ht="12.75" customHeight="1">
      <c r="B279" s="3"/>
      <c r="C279" s="3"/>
      <c r="D279" s="3"/>
    </row>
    <row r="280" ht="12.75" customHeight="1">
      <c r="B280" s="3"/>
      <c r="C280" s="3"/>
      <c r="D280" s="3"/>
    </row>
    <row r="281" ht="12.75" customHeight="1">
      <c r="B281" s="3"/>
      <c r="C281" s="3"/>
      <c r="D281" s="3"/>
    </row>
    <row r="282" ht="12.75" customHeight="1">
      <c r="B282" s="3"/>
      <c r="C282" s="3"/>
      <c r="D282" s="3"/>
    </row>
    <row r="283" ht="12.75" customHeight="1">
      <c r="B283" s="3"/>
      <c r="C283" s="3"/>
      <c r="D283" s="3"/>
    </row>
    <row r="284" ht="12.75" customHeight="1">
      <c r="B284" s="3"/>
      <c r="C284" s="3"/>
      <c r="D284" s="3"/>
    </row>
    <row r="285" ht="12.75" customHeight="1">
      <c r="B285" s="3"/>
      <c r="C285" s="3"/>
      <c r="D285" s="3"/>
    </row>
    <row r="286" ht="12.75" customHeight="1">
      <c r="B286" s="3"/>
      <c r="C286" s="3"/>
      <c r="D286" s="3"/>
    </row>
    <row r="287" ht="12.75" customHeight="1">
      <c r="B287" s="3"/>
      <c r="C287" s="3"/>
      <c r="D287" s="3"/>
    </row>
    <row r="288" ht="12.75" customHeight="1">
      <c r="B288" s="3"/>
      <c r="C288" s="3"/>
      <c r="D288" s="3"/>
    </row>
    <row r="289" ht="12.75" customHeight="1">
      <c r="B289" s="3"/>
      <c r="C289" s="3"/>
      <c r="D289" s="3"/>
    </row>
    <row r="290" ht="12.75" customHeight="1">
      <c r="B290" s="3"/>
      <c r="C290" s="3"/>
      <c r="D290" s="3"/>
    </row>
    <row r="291" ht="12.75" customHeight="1">
      <c r="B291" s="3"/>
      <c r="C291" s="3"/>
      <c r="D291" s="3"/>
    </row>
    <row r="292" ht="12.75" customHeight="1">
      <c r="B292" s="3"/>
      <c r="C292" s="3"/>
      <c r="D292" s="3"/>
    </row>
    <row r="293" ht="12.75" customHeight="1">
      <c r="B293" s="3"/>
      <c r="C293" s="3"/>
      <c r="D293" s="3"/>
    </row>
    <row r="294" ht="12.75" customHeight="1">
      <c r="B294" s="3"/>
      <c r="C294" s="3"/>
      <c r="D294" s="3"/>
    </row>
    <row r="295" ht="12.75" customHeight="1">
      <c r="B295" s="3"/>
      <c r="C295" s="3"/>
      <c r="D295" s="3"/>
    </row>
    <row r="296" ht="12.75" customHeight="1">
      <c r="B296" s="3"/>
      <c r="C296" s="3"/>
      <c r="D296" s="3"/>
    </row>
    <row r="297" ht="12.75" customHeight="1">
      <c r="B297" s="3"/>
      <c r="C297" s="3"/>
      <c r="D297" s="3"/>
    </row>
    <row r="298" ht="12.75" customHeight="1">
      <c r="B298" s="3"/>
      <c r="C298" s="3"/>
      <c r="D298" s="3"/>
    </row>
    <row r="299" ht="12.75" customHeight="1">
      <c r="B299" s="3"/>
      <c r="C299" s="3"/>
      <c r="D299" s="3"/>
    </row>
    <row r="300" ht="12.75" customHeight="1">
      <c r="B300" s="3"/>
      <c r="C300" s="3"/>
      <c r="D300" s="3"/>
    </row>
    <row r="301" ht="12.75" customHeight="1">
      <c r="B301" s="3"/>
      <c r="C301" s="3"/>
      <c r="D301" s="3"/>
    </row>
    <row r="302" ht="12.75" customHeight="1">
      <c r="B302" s="3"/>
      <c r="C302" s="3"/>
      <c r="D302" s="3"/>
    </row>
    <row r="303" ht="12.75" customHeight="1">
      <c r="B303" s="3"/>
      <c r="C303" s="3"/>
      <c r="D303" s="3"/>
    </row>
    <row r="304" ht="12.75" customHeight="1">
      <c r="B304" s="3"/>
      <c r="C304" s="3"/>
      <c r="D304" s="3"/>
    </row>
    <row r="305" ht="12.75" customHeight="1">
      <c r="B305" s="3"/>
      <c r="C305" s="3"/>
      <c r="D305" s="3"/>
    </row>
    <row r="306" ht="12.75" customHeight="1">
      <c r="B306" s="3"/>
      <c r="C306" s="3"/>
      <c r="D306" s="3"/>
    </row>
    <row r="307" ht="12.75" customHeight="1">
      <c r="B307" s="3"/>
      <c r="C307" s="3"/>
      <c r="D307" s="3"/>
    </row>
    <row r="308" ht="12.75" customHeight="1">
      <c r="B308" s="3"/>
      <c r="C308" s="3"/>
      <c r="D308" s="3"/>
    </row>
    <row r="309" ht="12.75" customHeight="1">
      <c r="B309" s="3"/>
      <c r="C309" s="3"/>
      <c r="D309" s="3"/>
    </row>
    <row r="310" ht="12.75" customHeight="1">
      <c r="B310" s="3"/>
      <c r="C310" s="3"/>
      <c r="D310" s="3"/>
    </row>
    <row r="311" ht="12.75" customHeight="1">
      <c r="B311" s="3"/>
      <c r="C311" s="3"/>
      <c r="D311" s="3"/>
    </row>
    <row r="312" ht="12.75" customHeight="1">
      <c r="B312" s="3"/>
      <c r="C312" s="3"/>
      <c r="D312" s="3"/>
    </row>
    <row r="313" ht="12.75" customHeight="1">
      <c r="B313" s="3"/>
      <c r="C313" s="3"/>
      <c r="D313" s="3"/>
    </row>
    <row r="314" ht="12.75" customHeight="1">
      <c r="B314" s="3"/>
      <c r="C314" s="3"/>
      <c r="D314" s="3"/>
    </row>
    <row r="315" ht="12.75" customHeight="1">
      <c r="B315" s="3"/>
      <c r="C315" s="3"/>
      <c r="D315" s="3"/>
    </row>
    <row r="316" ht="12.75" customHeight="1">
      <c r="B316" s="3"/>
      <c r="C316" s="3"/>
      <c r="D316" s="3"/>
    </row>
    <row r="317" ht="12.75" customHeight="1">
      <c r="B317" s="3"/>
      <c r="C317" s="3"/>
      <c r="D317" s="3"/>
    </row>
    <row r="318" ht="12.75" customHeight="1">
      <c r="B318" s="3"/>
      <c r="C318" s="3"/>
      <c r="D318" s="3"/>
    </row>
    <row r="319" ht="12.75" customHeight="1">
      <c r="B319" s="3"/>
      <c r="C319" s="3"/>
      <c r="D319" s="3"/>
    </row>
    <row r="320" ht="12.75" customHeight="1">
      <c r="B320" s="3"/>
      <c r="C320" s="3"/>
      <c r="D320" s="3"/>
    </row>
    <row r="321" ht="12.75" customHeight="1">
      <c r="B321" s="3"/>
      <c r="C321" s="3"/>
      <c r="D321" s="3"/>
    </row>
    <row r="322" ht="12.75" customHeight="1">
      <c r="B322" s="3"/>
      <c r="C322" s="3"/>
      <c r="D322" s="3"/>
    </row>
    <row r="323" ht="12.75" customHeight="1">
      <c r="B323" s="3"/>
      <c r="C323" s="3"/>
      <c r="D323" s="3"/>
    </row>
    <row r="324" ht="12.75" customHeight="1">
      <c r="B324" s="3"/>
      <c r="C324" s="3"/>
      <c r="D324" s="3"/>
    </row>
    <row r="325" ht="12.75" customHeight="1">
      <c r="B325" s="3"/>
      <c r="C325" s="3"/>
      <c r="D325" s="3"/>
    </row>
    <row r="326" ht="12.75" customHeight="1">
      <c r="B326" s="3"/>
      <c r="C326" s="3"/>
      <c r="D326" s="3"/>
    </row>
    <row r="327" ht="12.75" customHeight="1">
      <c r="B327" s="3"/>
      <c r="C327" s="3"/>
      <c r="D327" s="3"/>
    </row>
    <row r="328" ht="12.75" customHeight="1">
      <c r="B328" s="3"/>
      <c r="C328" s="3"/>
      <c r="D328" s="3"/>
    </row>
    <row r="329" ht="12.75" customHeight="1">
      <c r="B329" s="3"/>
      <c r="C329" s="3"/>
      <c r="D329" s="3"/>
    </row>
    <row r="330" ht="12.75" customHeight="1">
      <c r="B330" s="3"/>
      <c r="C330" s="3"/>
      <c r="D330" s="3"/>
    </row>
    <row r="331" ht="12.75" customHeight="1">
      <c r="B331" s="3"/>
      <c r="C331" s="3"/>
      <c r="D331" s="3"/>
    </row>
    <row r="332" ht="12.75" customHeight="1">
      <c r="B332" s="3"/>
      <c r="C332" s="3"/>
      <c r="D332" s="3"/>
    </row>
    <row r="333" ht="12.75" customHeight="1">
      <c r="B333" s="3"/>
      <c r="C333" s="3"/>
      <c r="D333" s="3"/>
    </row>
    <row r="334" ht="12.75" customHeight="1">
      <c r="B334" s="3"/>
      <c r="C334" s="3"/>
      <c r="D334" s="3"/>
    </row>
    <row r="335" ht="12.75" customHeight="1">
      <c r="B335" s="3"/>
      <c r="C335" s="3"/>
      <c r="D335" s="3"/>
    </row>
    <row r="336" ht="12.75" customHeight="1">
      <c r="B336" s="3"/>
      <c r="C336" s="3"/>
      <c r="D336" s="3"/>
    </row>
    <row r="337" ht="12.75" customHeight="1">
      <c r="B337" s="3"/>
      <c r="C337" s="3"/>
      <c r="D337" s="3"/>
    </row>
    <row r="338" ht="12.75" customHeight="1">
      <c r="B338" s="3"/>
      <c r="C338" s="3"/>
      <c r="D338" s="3"/>
    </row>
    <row r="339" ht="12.75" customHeight="1">
      <c r="B339" s="3"/>
      <c r="C339" s="3"/>
      <c r="D339" s="3"/>
    </row>
    <row r="340" ht="12.75" customHeight="1">
      <c r="B340" s="3"/>
      <c r="C340" s="3"/>
      <c r="D340" s="3"/>
    </row>
    <row r="341" ht="12.75" customHeight="1">
      <c r="B341" s="3"/>
      <c r="C341" s="3"/>
      <c r="D341" s="3"/>
    </row>
    <row r="342" ht="12.75" customHeight="1">
      <c r="B342" s="3"/>
      <c r="C342" s="3"/>
      <c r="D342" s="3"/>
    </row>
    <row r="343" ht="12.75" customHeight="1">
      <c r="B343" s="3"/>
      <c r="C343" s="3"/>
      <c r="D343" s="3"/>
    </row>
    <row r="344" ht="12.75" customHeight="1">
      <c r="B344" s="3"/>
      <c r="C344" s="3"/>
      <c r="D344" s="3"/>
    </row>
    <row r="345" ht="12.75" customHeight="1">
      <c r="B345" s="3"/>
      <c r="C345" s="3"/>
      <c r="D345" s="3"/>
    </row>
    <row r="346" ht="12.75" customHeight="1">
      <c r="B346" s="3"/>
      <c r="C346" s="3"/>
      <c r="D346" s="3"/>
    </row>
    <row r="347" ht="12.75" customHeight="1">
      <c r="B347" s="3"/>
      <c r="C347" s="3"/>
      <c r="D347" s="3"/>
    </row>
    <row r="348" ht="12.75" customHeight="1">
      <c r="B348" s="3"/>
      <c r="C348" s="3"/>
      <c r="D348" s="3"/>
    </row>
    <row r="349" ht="12.75" customHeight="1">
      <c r="B349" s="3"/>
      <c r="C349" s="3"/>
      <c r="D349" s="3"/>
    </row>
    <row r="350" ht="12.75" customHeight="1">
      <c r="B350" s="3"/>
      <c r="C350" s="3"/>
      <c r="D350" s="3"/>
    </row>
    <row r="351" ht="12.75" customHeight="1">
      <c r="B351" s="3"/>
      <c r="C351" s="3"/>
      <c r="D351" s="3"/>
    </row>
    <row r="352" ht="12.75" customHeight="1">
      <c r="B352" s="3"/>
      <c r="C352" s="3"/>
      <c r="D352" s="3"/>
    </row>
    <row r="353" ht="12.75" customHeight="1">
      <c r="B353" s="3"/>
      <c r="C353" s="3"/>
      <c r="D353" s="3"/>
    </row>
    <row r="354" ht="12.75" customHeight="1">
      <c r="B354" s="3"/>
      <c r="C354" s="3"/>
      <c r="D354" s="3"/>
    </row>
    <row r="355" ht="12.75" customHeight="1">
      <c r="B355" s="3"/>
      <c r="C355" s="3"/>
      <c r="D355" s="3"/>
    </row>
    <row r="356" ht="12.75" customHeight="1">
      <c r="B356" s="3"/>
      <c r="C356" s="3"/>
      <c r="D356" s="3"/>
    </row>
    <row r="357" ht="12.75" customHeight="1">
      <c r="B357" s="3"/>
      <c r="C357" s="3"/>
      <c r="D357" s="3"/>
    </row>
    <row r="358" ht="12.75" customHeight="1">
      <c r="B358" s="3"/>
      <c r="C358" s="3"/>
      <c r="D358" s="3"/>
    </row>
    <row r="359" ht="12.75" customHeight="1">
      <c r="B359" s="3"/>
      <c r="C359" s="3"/>
      <c r="D359" s="3"/>
    </row>
    <row r="360" ht="12.75" customHeight="1">
      <c r="B360" s="3"/>
      <c r="C360" s="3"/>
      <c r="D360" s="3"/>
    </row>
    <row r="361" ht="12.75" customHeight="1">
      <c r="B361" s="3"/>
      <c r="C361" s="3"/>
      <c r="D361" s="3"/>
    </row>
    <row r="362" ht="12.75" customHeight="1">
      <c r="B362" s="3"/>
      <c r="C362" s="3"/>
      <c r="D362" s="3"/>
    </row>
    <row r="363" ht="12.75" customHeight="1">
      <c r="B363" s="3"/>
      <c r="C363" s="3"/>
      <c r="D363" s="3"/>
    </row>
    <row r="364" ht="12.75" customHeight="1">
      <c r="B364" s="3"/>
      <c r="C364" s="3"/>
      <c r="D364" s="3"/>
    </row>
    <row r="365" ht="12.75" customHeight="1">
      <c r="B365" s="3"/>
      <c r="C365" s="3"/>
      <c r="D365" s="3"/>
    </row>
    <row r="366" ht="12.75" customHeight="1">
      <c r="B366" s="3"/>
      <c r="C366" s="3"/>
      <c r="D366" s="3"/>
    </row>
    <row r="367" ht="12.75" customHeight="1">
      <c r="B367" s="3"/>
      <c r="C367" s="3"/>
      <c r="D367" s="3"/>
    </row>
    <row r="368" ht="12.75" customHeight="1">
      <c r="B368" s="3"/>
      <c r="C368" s="3"/>
      <c r="D368" s="3"/>
    </row>
    <row r="369" ht="12.75" customHeight="1">
      <c r="B369" s="3"/>
      <c r="C369" s="3"/>
      <c r="D369" s="3"/>
    </row>
    <row r="370" ht="12.75" customHeight="1">
      <c r="B370" s="3"/>
      <c r="C370" s="3"/>
      <c r="D370" s="3"/>
    </row>
    <row r="371" ht="12.75" customHeight="1">
      <c r="B371" s="3"/>
      <c r="C371" s="3"/>
      <c r="D371" s="3"/>
    </row>
    <row r="372" ht="12.75" customHeight="1">
      <c r="B372" s="3"/>
      <c r="C372" s="3"/>
      <c r="D372" s="3"/>
    </row>
    <row r="373" ht="12.75" customHeight="1">
      <c r="B373" s="3"/>
      <c r="C373" s="3"/>
      <c r="D373" s="3"/>
    </row>
    <row r="374" ht="12.75" customHeight="1">
      <c r="B374" s="3"/>
      <c r="C374" s="3"/>
      <c r="D374" s="3"/>
    </row>
    <row r="375" ht="12.75" customHeight="1">
      <c r="B375" s="3"/>
      <c r="C375" s="3"/>
      <c r="D375" s="3"/>
    </row>
    <row r="376" ht="12.75" customHeight="1">
      <c r="B376" s="3"/>
      <c r="C376" s="3"/>
      <c r="D376" s="3"/>
    </row>
    <row r="377" ht="12.75" customHeight="1">
      <c r="B377" s="3"/>
      <c r="C377" s="3"/>
      <c r="D377" s="3"/>
    </row>
    <row r="378" ht="12.75" customHeight="1">
      <c r="B378" s="3"/>
      <c r="C378" s="3"/>
      <c r="D378" s="3"/>
    </row>
    <row r="379" ht="12.75" customHeight="1">
      <c r="B379" s="3"/>
      <c r="C379" s="3"/>
      <c r="D379" s="3"/>
    </row>
    <row r="380" ht="12.75" customHeight="1">
      <c r="B380" s="3"/>
      <c r="C380" s="3"/>
      <c r="D380" s="3"/>
    </row>
    <row r="381" ht="12.75" customHeight="1">
      <c r="B381" s="3"/>
      <c r="C381" s="3"/>
      <c r="D381" s="3"/>
    </row>
    <row r="382" ht="12.75" customHeight="1">
      <c r="B382" s="3"/>
      <c r="C382" s="3"/>
      <c r="D382" s="3"/>
    </row>
    <row r="383" ht="12.75" customHeight="1">
      <c r="B383" s="3"/>
      <c r="C383" s="3"/>
      <c r="D383" s="3"/>
    </row>
    <row r="384" ht="12.75" customHeight="1">
      <c r="B384" s="3"/>
      <c r="C384" s="3"/>
      <c r="D384" s="3"/>
    </row>
    <row r="385" ht="12.75" customHeight="1">
      <c r="B385" s="3"/>
      <c r="C385" s="3"/>
      <c r="D385" s="3"/>
    </row>
    <row r="386" ht="12.75" customHeight="1">
      <c r="B386" s="3"/>
      <c r="C386" s="3"/>
      <c r="D386" s="3"/>
    </row>
    <row r="387" ht="12.75" customHeight="1">
      <c r="B387" s="3"/>
      <c r="C387" s="3"/>
      <c r="D387" s="3"/>
    </row>
    <row r="388" ht="12.75" customHeight="1">
      <c r="B388" s="3"/>
      <c r="C388" s="3"/>
      <c r="D388" s="3"/>
    </row>
    <row r="389" ht="12.75" customHeight="1">
      <c r="B389" s="3"/>
      <c r="C389" s="3"/>
      <c r="D389" s="3"/>
    </row>
    <row r="390" ht="12.75" customHeight="1">
      <c r="B390" s="3"/>
      <c r="C390" s="3"/>
      <c r="D390" s="3"/>
    </row>
    <row r="391" ht="12.75" customHeight="1">
      <c r="B391" s="3"/>
      <c r="C391" s="3"/>
      <c r="D391" s="3"/>
    </row>
    <row r="392" ht="12.75" customHeight="1">
      <c r="B392" s="3"/>
      <c r="C392" s="3"/>
      <c r="D392" s="3"/>
    </row>
    <row r="393" ht="12.75" customHeight="1">
      <c r="B393" s="3"/>
      <c r="C393" s="3"/>
      <c r="D393" s="3"/>
    </row>
    <row r="394" ht="12.75" customHeight="1">
      <c r="B394" s="3"/>
      <c r="C394" s="3"/>
      <c r="D394" s="3"/>
    </row>
    <row r="395" ht="12.75" customHeight="1">
      <c r="B395" s="3"/>
      <c r="C395" s="3"/>
      <c r="D395" s="3"/>
    </row>
    <row r="396" ht="12.75" customHeight="1">
      <c r="B396" s="3"/>
      <c r="C396" s="3"/>
      <c r="D396" s="3"/>
    </row>
    <row r="397" ht="12.75" customHeight="1">
      <c r="B397" s="3"/>
      <c r="C397" s="3"/>
      <c r="D397" s="3"/>
    </row>
    <row r="398" ht="12.75" customHeight="1">
      <c r="B398" s="3"/>
      <c r="C398" s="3"/>
      <c r="D398" s="3"/>
    </row>
    <row r="399" ht="12.75" customHeight="1">
      <c r="B399" s="3"/>
      <c r="C399" s="3"/>
      <c r="D399" s="3"/>
    </row>
    <row r="400" ht="12.75" customHeight="1">
      <c r="B400" s="3"/>
      <c r="C400" s="3"/>
      <c r="D400" s="3"/>
    </row>
    <row r="401" ht="12.75" customHeight="1">
      <c r="B401" s="3"/>
      <c r="C401" s="3"/>
      <c r="D401" s="3"/>
    </row>
    <row r="402" ht="12.75" customHeight="1">
      <c r="B402" s="3"/>
      <c r="C402" s="3"/>
      <c r="D402" s="3"/>
    </row>
    <row r="403" ht="12.75" customHeight="1">
      <c r="B403" s="3"/>
      <c r="C403" s="3"/>
      <c r="D403" s="3"/>
    </row>
    <row r="404" ht="12.75" customHeight="1">
      <c r="B404" s="3"/>
      <c r="C404" s="3"/>
      <c r="D404" s="3"/>
    </row>
    <row r="405" ht="12.75" customHeight="1">
      <c r="B405" s="3"/>
      <c r="C405" s="3"/>
      <c r="D405" s="3"/>
    </row>
    <row r="406" ht="12.75" customHeight="1">
      <c r="B406" s="3"/>
      <c r="C406" s="3"/>
      <c r="D406" s="3"/>
    </row>
    <row r="407" ht="12.75" customHeight="1">
      <c r="B407" s="3"/>
      <c r="C407" s="3"/>
      <c r="D407" s="3"/>
    </row>
    <row r="408" ht="12.75" customHeight="1">
      <c r="B408" s="3"/>
      <c r="C408" s="3"/>
      <c r="D408" s="3"/>
    </row>
    <row r="409" ht="12.75" customHeight="1">
      <c r="B409" s="3"/>
      <c r="C409" s="3"/>
      <c r="D409" s="3"/>
    </row>
    <row r="410" ht="12.75" customHeight="1">
      <c r="B410" s="3"/>
      <c r="C410" s="3"/>
      <c r="D410" s="3"/>
    </row>
    <row r="411" ht="12.75" customHeight="1">
      <c r="B411" s="3"/>
      <c r="C411" s="3"/>
      <c r="D411" s="3"/>
    </row>
    <row r="412" ht="12.75" customHeight="1">
      <c r="B412" s="3"/>
      <c r="C412" s="3"/>
      <c r="D412" s="3"/>
    </row>
    <row r="413" ht="12.75" customHeight="1">
      <c r="B413" s="3"/>
      <c r="C413" s="3"/>
      <c r="D413" s="3"/>
    </row>
    <row r="414" ht="12.75" customHeight="1">
      <c r="B414" s="3"/>
      <c r="C414" s="3"/>
      <c r="D414" s="3"/>
    </row>
    <row r="415" ht="12.75" customHeight="1">
      <c r="B415" s="3"/>
      <c r="C415" s="3"/>
      <c r="D415" s="3"/>
    </row>
    <row r="416" ht="12.75" customHeight="1">
      <c r="B416" s="3"/>
      <c r="C416" s="3"/>
      <c r="D416" s="3"/>
    </row>
    <row r="417" ht="12.75" customHeight="1">
      <c r="B417" s="3"/>
      <c r="C417" s="3"/>
      <c r="D417" s="3"/>
    </row>
    <row r="418" ht="12.75" customHeight="1">
      <c r="B418" s="3"/>
      <c r="C418" s="3"/>
      <c r="D418" s="3"/>
    </row>
    <row r="419" ht="12.75" customHeight="1">
      <c r="B419" s="3"/>
      <c r="C419" s="3"/>
      <c r="D419" s="3"/>
    </row>
    <row r="420" ht="12.75" customHeight="1">
      <c r="B420" s="3"/>
      <c r="C420" s="3"/>
      <c r="D420" s="3"/>
    </row>
    <row r="421" ht="12.75" customHeight="1">
      <c r="B421" s="3"/>
      <c r="C421" s="3"/>
      <c r="D421" s="3"/>
    </row>
    <row r="422" ht="12.75" customHeight="1">
      <c r="B422" s="3"/>
      <c r="C422" s="3"/>
      <c r="D422" s="3"/>
    </row>
    <row r="423" ht="12.75" customHeight="1">
      <c r="B423" s="3"/>
      <c r="C423" s="3"/>
      <c r="D423" s="3"/>
    </row>
    <row r="424" ht="12.75" customHeight="1">
      <c r="B424" s="3"/>
      <c r="C424" s="3"/>
      <c r="D424" s="3"/>
    </row>
    <row r="425" ht="12.75" customHeight="1">
      <c r="B425" s="3"/>
      <c r="C425" s="3"/>
      <c r="D425" s="3"/>
    </row>
    <row r="426" ht="12.75" customHeight="1">
      <c r="B426" s="3"/>
      <c r="C426" s="3"/>
      <c r="D426" s="3"/>
    </row>
    <row r="427" ht="12.75" customHeight="1">
      <c r="B427" s="3"/>
      <c r="C427" s="3"/>
      <c r="D427" s="3"/>
    </row>
    <row r="428" ht="12.75" customHeight="1">
      <c r="B428" s="3"/>
      <c r="C428" s="3"/>
      <c r="D428" s="3"/>
    </row>
    <row r="429" ht="12.75" customHeight="1">
      <c r="B429" s="3"/>
      <c r="C429" s="3"/>
      <c r="D429" s="3"/>
    </row>
    <row r="430" ht="12.75" customHeight="1">
      <c r="B430" s="3"/>
      <c r="C430" s="3"/>
      <c r="D430" s="3"/>
    </row>
    <row r="431" ht="12.75" customHeight="1">
      <c r="B431" s="3"/>
      <c r="C431" s="3"/>
      <c r="D431" s="3"/>
    </row>
    <row r="432" ht="12.75" customHeight="1">
      <c r="B432" s="3"/>
      <c r="C432" s="3"/>
      <c r="D432" s="3"/>
    </row>
    <row r="433" ht="12.75" customHeight="1">
      <c r="B433" s="3"/>
      <c r="C433" s="3"/>
      <c r="D433" s="3"/>
    </row>
    <row r="434" ht="12.75" customHeight="1">
      <c r="B434" s="3"/>
      <c r="C434" s="3"/>
      <c r="D434" s="3"/>
    </row>
    <row r="435" ht="12.75" customHeight="1">
      <c r="B435" s="3"/>
      <c r="C435" s="3"/>
      <c r="D435" s="3"/>
    </row>
    <row r="436" ht="12.75" customHeight="1">
      <c r="B436" s="3"/>
      <c r="C436" s="3"/>
      <c r="D436" s="3"/>
    </row>
    <row r="437" ht="12.75" customHeight="1">
      <c r="B437" s="3"/>
      <c r="C437" s="3"/>
      <c r="D437" s="3"/>
    </row>
    <row r="438" ht="12.75" customHeight="1">
      <c r="B438" s="3"/>
      <c r="C438" s="3"/>
      <c r="D438" s="3"/>
    </row>
    <row r="439" ht="12.75" customHeight="1">
      <c r="B439" s="3"/>
      <c r="C439" s="3"/>
      <c r="D439" s="3"/>
    </row>
    <row r="440" ht="12.75" customHeight="1">
      <c r="B440" s="3"/>
      <c r="C440" s="3"/>
      <c r="D440" s="3"/>
    </row>
    <row r="441" ht="12.75" customHeight="1">
      <c r="B441" s="3"/>
      <c r="C441" s="3"/>
      <c r="D441" s="3"/>
    </row>
    <row r="442" ht="12.75" customHeight="1">
      <c r="B442" s="3"/>
      <c r="C442" s="3"/>
      <c r="D442" s="3"/>
    </row>
    <row r="443" ht="12.75" customHeight="1">
      <c r="B443" s="3"/>
      <c r="C443" s="3"/>
      <c r="D443" s="3"/>
    </row>
    <row r="444" ht="12.75" customHeight="1">
      <c r="B444" s="3"/>
      <c r="C444" s="3"/>
      <c r="D444" s="3"/>
    </row>
    <row r="445" ht="12.75" customHeight="1">
      <c r="B445" s="3"/>
      <c r="C445" s="3"/>
      <c r="D445" s="3"/>
    </row>
    <row r="446" ht="12.75" customHeight="1">
      <c r="B446" s="3"/>
      <c r="C446" s="3"/>
      <c r="D446" s="3"/>
    </row>
    <row r="447" ht="12.75" customHeight="1">
      <c r="B447" s="3"/>
      <c r="C447" s="3"/>
      <c r="D447" s="3"/>
    </row>
    <row r="448" ht="12.75" customHeight="1">
      <c r="B448" s="3"/>
      <c r="C448" s="3"/>
      <c r="D448" s="3"/>
    </row>
    <row r="449" ht="12.75" customHeight="1">
      <c r="B449" s="3"/>
      <c r="C449" s="3"/>
      <c r="D449" s="3"/>
    </row>
    <row r="450" ht="12.75" customHeight="1">
      <c r="B450" s="3"/>
      <c r="C450" s="3"/>
      <c r="D450" s="3"/>
    </row>
    <row r="451" ht="12.75" customHeight="1">
      <c r="B451" s="3"/>
      <c r="C451" s="3"/>
      <c r="D451" s="3"/>
    </row>
    <row r="452" ht="12.75" customHeight="1">
      <c r="B452" s="3"/>
      <c r="C452" s="3"/>
      <c r="D452" s="3"/>
    </row>
    <row r="453" ht="12.75" customHeight="1">
      <c r="B453" s="3"/>
      <c r="C453" s="3"/>
      <c r="D453" s="3"/>
    </row>
    <row r="454" ht="12.75" customHeight="1">
      <c r="B454" s="3"/>
      <c r="C454" s="3"/>
      <c r="D454" s="3"/>
    </row>
    <row r="455" ht="12.75" customHeight="1">
      <c r="B455" s="3"/>
      <c r="C455" s="3"/>
      <c r="D455" s="3"/>
    </row>
    <row r="456" ht="12.75" customHeight="1">
      <c r="B456" s="3"/>
      <c r="C456" s="3"/>
      <c r="D456" s="3"/>
    </row>
    <row r="457" ht="12.75" customHeight="1">
      <c r="B457" s="3"/>
      <c r="C457" s="3"/>
      <c r="D457" s="3"/>
    </row>
    <row r="458" ht="12.75" customHeight="1">
      <c r="B458" s="3"/>
      <c r="C458" s="3"/>
      <c r="D458" s="3"/>
    </row>
    <row r="459" ht="12.75" customHeight="1">
      <c r="B459" s="3"/>
      <c r="C459" s="3"/>
      <c r="D459" s="3"/>
    </row>
    <row r="460" ht="12.75" customHeight="1">
      <c r="B460" s="3"/>
      <c r="C460" s="3"/>
      <c r="D460" s="3"/>
    </row>
    <row r="461" ht="12.75" customHeight="1">
      <c r="B461" s="3"/>
      <c r="C461" s="3"/>
      <c r="D461" s="3"/>
    </row>
    <row r="462" ht="12.75" customHeight="1">
      <c r="B462" s="3"/>
      <c r="C462" s="3"/>
      <c r="D462" s="3"/>
    </row>
    <row r="463" ht="12.75" customHeight="1">
      <c r="B463" s="3"/>
      <c r="C463" s="3"/>
      <c r="D463" s="3"/>
    </row>
    <row r="464" ht="12.75" customHeight="1">
      <c r="B464" s="3"/>
      <c r="C464" s="3"/>
      <c r="D464" s="3"/>
    </row>
    <row r="465" ht="12.75" customHeight="1">
      <c r="B465" s="3"/>
      <c r="C465" s="3"/>
      <c r="D465" s="3"/>
    </row>
    <row r="466" ht="12.75" customHeight="1">
      <c r="B466" s="3"/>
      <c r="C466" s="3"/>
      <c r="D466" s="3"/>
    </row>
    <row r="467" ht="12.75" customHeight="1">
      <c r="B467" s="3"/>
      <c r="C467" s="3"/>
      <c r="D467" s="3"/>
    </row>
    <row r="468" ht="12.75" customHeight="1">
      <c r="B468" s="3"/>
      <c r="C468" s="3"/>
      <c r="D468" s="3"/>
    </row>
    <row r="469" ht="12.75" customHeight="1">
      <c r="B469" s="3"/>
      <c r="C469" s="3"/>
      <c r="D469" s="3"/>
    </row>
    <row r="470" ht="12.75" customHeight="1">
      <c r="B470" s="3"/>
      <c r="C470" s="3"/>
      <c r="D470" s="3"/>
    </row>
    <row r="471" ht="12.75" customHeight="1">
      <c r="B471" s="3"/>
      <c r="C471" s="3"/>
      <c r="D471" s="3"/>
    </row>
    <row r="472" ht="12.75" customHeight="1">
      <c r="B472" s="3"/>
      <c r="C472" s="3"/>
      <c r="D472" s="3"/>
    </row>
    <row r="473" ht="12.75" customHeight="1">
      <c r="B473" s="3"/>
      <c r="C473" s="3"/>
      <c r="D473" s="3"/>
    </row>
    <row r="474" ht="12.75" customHeight="1">
      <c r="B474" s="3"/>
      <c r="C474" s="3"/>
      <c r="D474" s="3"/>
    </row>
    <row r="475" ht="12.75" customHeight="1">
      <c r="B475" s="3"/>
      <c r="C475" s="3"/>
      <c r="D475" s="3"/>
    </row>
    <row r="476" ht="12.75" customHeight="1">
      <c r="B476" s="3"/>
      <c r="C476" s="3"/>
      <c r="D476" s="3"/>
    </row>
    <row r="477" ht="12.75" customHeight="1">
      <c r="B477" s="3"/>
      <c r="C477" s="3"/>
      <c r="D477" s="3"/>
    </row>
    <row r="478" ht="12.75" customHeight="1">
      <c r="B478" s="3"/>
      <c r="C478" s="3"/>
      <c r="D478" s="3"/>
    </row>
    <row r="479" ht="12.75" customHeight="1">
      <c r="B479" s="3"/>
      <c r="C479" s="3"/>
      <c r="D479" s="3"/>
    </row>
    <row r="480" ht="12.75" customHeight="1">
      <c r="B480" s="3"/>
      <c r="C480" s="3"/>
      <c r="D480" s="3"/>
    </row>
    <row r="481" ht="12.75" customHeight="1">
      <c r="B481" s="3"/>
      <c r="C481" s="3"/>
      <c r="D481" s="3"/>
    </row>
    <row r="482" ht="12.75" customHeight="1">
      <c r="B482" s="3"/>
      <c r="C482" s="3"/>
      <c r="D482" s="3"/>
    </row>
    <row r="483" ht="12.75" customHeight="1">
      <c r="B483" s="3"/>
      <c r="C483" s="3"/>
      <c r="D483" s="3"/>
    </row>
    <row r="484" ht="12.75" customHeight="1">
      <c r="B484" s="3"/>
      <c r="C484" s="3"/>
      <c r="D484" s="3"/>
    </row>
    <row r="485" ht="12.75" customHeight="1">
      <c r="B485" s="3"/>
      <c r="C485" s="3"/>
      <c r="D485" s="3"/>
    </row>
    <row r="486" ht="12.75" customHeight="1">
      <c r="B486" s="3"/>
      <c r="C486" s="3"/>
      <c r="D486" s="3"/>
    </row>
    <row r="487" ht="12.75" customHeight="1">
      <c r="B487" s="3"/>
      <c r="C487" s="3"/>
      <c r="D487" s="3"/>
    </row>
    <row r="488" ht="12.75" customHeight="1">
      <c r="B488" s="3"/>
      <c r="C488" s="3"/>
      <c r="D488" s="3"/>
    </row>
    <row r="489" ht="12.75" customHeight="1">
      <c r="B489" s="3"/>
      <c r="C489" s="3"/>
      <c r="D489" s="3"/>
    </row>
    <row r="490" ht="12.75" customHeight="1">
      <c r="B490" s="3"/>
      <c r="C490" s="3"/>
      <c r="D490" s="3"/>
    </row>
    <row r="491" ht="12.75" customHeight="1">
      <c r="B491" s="3"/>
      <c r="C491" s="3"/>
      <c r="D491" s="3"/>
    </row>
    <row r="492" ht="12.75" customHeight="1">
      <c r="B492" s="3"/>
      <c r="C492" s="3"/>
      <c r="D492" s="3"/>
    </row>
    <row r="493" ht="12.75" customHeight="1">
      <c r="B493" s="3"/>
      <c r="C493" s="3"/>
      <c r="D493" s="3"/>
    </row>
    <row r="494" ht="12.75" customHeight="1">
      <c r="B494" s="3"/>
      <c r="C494" s="3"/>
      <c r="D494" s="3"/>
    </row>
    <row r="495" ht="12.75" customHeight="1">
      <c r="B495" s="3"/>
      <c r="C495" s="3"/>
      <c r="D495" s="3"/>
    </row>
    <row r="496" ht="12.75" customHeight="1">
      <c r="B496" s="3"/>
      <c r="C496" s="3"/>
      <c r="D496" s="3"/>
    </row>
    <row r="497" ht="12.75" customHeight="1">
      <c r="B497" s="3"/>
      <c r="C497" s="3"/>
      <c r="D497" s="3"/>
    </row>
    <row r="498" ht="12.75" customHeight="1">
      <c r="B498" s="3"/>
      <c r="C498" s="3"/>
      <c r="D498" s="3"/>
    </row>
    <row r="499" ht="12.75" customHeight="1">
      <c r="B499" s="3"/>
      <c r="C499" s="3"/>
      <c r="D499" s="3"/>
    </row>
    <row r="500" ht="12.75" customHeight="1">
      <c r="B500" s="3"/>
      <c r="C500" s="3"/>
      <c r="D500" s="3"/>
    </row>
    <row r="501" ht="12.75" customHeight="1">
      <c r="B501" s="3"/>
      <c r="C501" s="3"/>
      <c r="D501" s="3"/>
    </row>
    <row r="502" ht="12.75" customHeight="1">
      <c r="B502" s="3"/>
      <c r="C502" s="3"/>
      <c r="D502" s="3"/>
    </row>
    <row r="503" ht="12.75" customHeight="1">
      <c r="B503" s="3"/>
      <c r="C503" s="3"/>
      <c r="D503" s="3"/>
    </row>
    <row r="504" ht="12.75" customHeight="1">
      <c r="B504" s="3"/>
      <c r="C504" s="3"/>
      <c r="D504" s="3"/>
    </row>
    <row r="505" ht="12.75" customHeight="1">
      <c r="B505" s="3"/>
      <c r="C505" s="3"/>
      <c r="D505" s="3"/>
    </row>
    <row r="506" ht="12.75" customHeight="1">
      <c r="B506" s="3"/>
      <c r="C506" s="3"/>
      <c r="D506" s="3"/>
    </row>
    <row r="507" ht="12.75" customHeight="1">
      <c r="B507" s="3"/>
      <c r="C507" s="3"/>
      <c r="D507" s="3"/>
    </row>
    <row r="508" ht="12.75" customHeight="1">
      <c r="B508" s="3"/>
      <c r="C508" s="3"/>
      <c r="D508" s="3"/>
    </row>
    <row r="509" ht="12.75" customHeight="1">
      <c r="B509" s="3"/>
      <c r="C509" s="3"/>
      <c r="D509" s="3"/>
    </row>
    <row r="510" ht="12.75" customHeight="1">
      <c r="B510" s="3"/>
      <c r="C510" s="3"/>
      <c r="D510" s="3"/>
    </row>
    <row r="511" ht="12.75" customHeight="1">
      <c r="B511" s="3"/>
      <c r="C511" s="3"/>
      <c r="D511" s="3"/>
    </row>
    <row r="512" ht="12.75" customHeight="1">
      <c r="B512" s="3"/>
      <c r="C512" s="3"/>
      <c r="D512" s="3"/>
    </row>
    <row r="513" ht="12.75" customHeight="1">
      <c r="B513" s="3"/>
      <c r="C513" s="3"/>
      <c r="D513" s="3"/>
    </row>
    <row r="514" ht="12.75" customHeight="1">
      <c r="B514" s="3"/>
      <c r="C514" s="3"/>
      <c r="D514" s="3"/>
    </row>
    <row r="515" ht="12.75" customHeight="1">
      <c r="B515" s="3"/>
      <c r="C515" s="3"/>
      <c r="D515" s="3"/>
    </row>
    <row r="516" ht="12.75" customHeight="1">
      <c r="B516" s="3"/>
      <c r="C516" s="3"/>
      <c r="D516" s="3"/>
    </row>
    <row r="517" ht="12.75" customHeight="1">
      <c r="B517" s="3"/>
      <c r="C517" s="3"/>
      <c r="D517" s="3"/>
    </row>
    <row r="518" ht="12.75" customHeight="1">
      <c r="B518" s="3"/>
      <c r="C518" s="3"/>
      <c r="D518" s="3"/>
    </row>
    <row r="519" ht="12.75" customHeight="1">
      <c r="B519" s="3"/>
      <c r="C519" s="3"/>
      <c r="D519" s="3"/>
    </row>
    <row r="520" ht="12.75" customHeight="1">
      <c r="B520" s="3"/>
      <c r="C520" s="3"/>
      <c r="D520" s="3"/>
    </row>
    <row r="521" ht="12.75" customHeight="1">
      <c r="B521" s="3"/>
      <c r="C521" s="3"/>
      <c r="D521" s="3"/>
    </row>
    <row r="522" ht="12.75" customHeight="1">
      <c r="B522" s="3"/>
      <c r="C522" s="3"/>
      <c r="D522" s="3"/>
    </row>
    <row r="523" ht="12.75" customHeight="1">
      <c r="B523" s="3"/>
      <c r="C523" s="3"/>
      <c r="D523" s="3"/>
    </row>
    <row r="524" ht="12.75" customHeight="1">
      <c r="B524" s="3"/>
      <c r="C524" s="3"/>
      <c r="D524" s="3"/>
    </row>
    <row r="525" ht="12.75" customHeight="1">
      <c r="B525" s="3"/>
      <c r="C525" s="3"/>
      <c r="D525" s="3"/>
    </row>
    <row r="526" ht="12.75" customHeight="1">
      <c r="B526" s="3"/>
      <c r="C526" s="3"/>
      <c r="D526" s="3"/>
    </row>
    <row r="527" ht="12.75" customHeight="1">
      <c r="B527" s="3"/>
      <c r="C527" s="3"/>
      <c r="D527" s="3"/>
    </row>
    <row r="528" ht="12.75" customHeight="1">
      <c r="B528" s="3"/>
      <c r="C528" s="3"/>
      <c r="D528" s="3"/>
    </row>
    <row r="529" ht="12.75" customHeight="1">
      <c r="B529" s="3"/>
      <c r="C529" s="3"/>
      <c r="D529" s="3"/>
    </row>
    <row r="530" ht="12.75" customHeight="1">
      <c r="B530" s="3"/>
      <c r="C530" s="3"/>
      <c r="D530" s="3"/>
    </row>
    <row r="531" ht="12.75" customHeight="1">
      <c r="B531" s="3"/>
      <c r="C531" s="3"/>
      <c r="D531" s="3"/>
    </row>
    <row r="532" ht="12.75" customHeight="1">
      <c r="B532" s="3"/>
      <c r="C532" s="3"/>
      <c r="D532" s="3"/>
    </row>
    <row r="533" ht="12.75" customHeight="1">
      <c r="B533" s="3"/>
      <c r="C533" s="3"/>
      <c r="D533" s="3"/>
    </row>
    <row r="534" ht="12.75" customHeight="1">
      <c r="B534" s="3"/>
      <c r="C534" s="3"/>
      <c r="D534" s="3"/>
    </row>
    <row r="535" ht="12.75" customHeight="1">
      <c r="B535" s="3"/>
      <c r="C535" s="3"/>
      <c r="D535" s="3"/>
    </row>
    <row r="536" ht="12.75" customHeight="1">
      <c r="B536" s="3"/>
      <c r="C536" s="3"/>
      <c r="D536" s="3"/>
    </row>
    <row r="537" ht="12.75" customHeight="1">
      <c r="B537" s="3"/>
      <c r="C537" s="3"/>
      <c r="D537" s="3"/>
    </row>
    <row r="538" ht="12.75" customHeight="1">
      <c r="B538" s="3"/>
      <c r="C538" s="3"/>
      <c r="D538" s="3"/>
    </row>
    <row r="539" ht="12.75" customHeight="1">
      <c r="B539" s="3"/>
      <c r="C539" s="3"/>
      <c r="D539" s="3"/>
    </row>
    <row r="540" ht="12.75" customHeight="1">
      <c r="B540" s="3"/>
      <c r="C540" s="3"/>
      <c r="D540" s="3"/>
    </row>
    <row r="541" ht="12.75" customHeight="1">
      <c r="B541" s="3"/>
      <c r="C541" s="3"/>
      <c r="D541" s="3"/>
    </row>
    <row r="542" ht="12.75" customHeight="1">
      <c r="B542" s="3"/>
      <c r="C542" s="3"/>
      <c r="D542" s="3"/>
    </row>
    <row r="543" ht="12.75" customHeight="1">
      <c r="B543" s="3"/>
      <c r="C543" s="3"/>
      <c r="D543" s="3"/>
    </row>
    <row r="544" ht="12.75" customHeight="1">
      <c r="B544" s="3"/>
      <c r="C544" s="3"/>
      <c r="D544" s="3"/>
    </row>
    <row r="545" ht="12.75" customHeight="1">
      <c r="B545" s="3"/>
      <c r="C545" s="3"/>
      <c r="D545" s="3"/>
    </row>
    <row r="546" ht="12.75" customHeight="1">
      <c r="B546" s="3"/>
      <c r="C546" s="3"/>
      <c r="D546" s="3"/>
    </row>
    <row r="547" ht="12.75" customHeight="1">
      <c r="B547" s="3"/>
      <c r="C547" s="3"/>
      <c r="D547" s="3"/>
    </row>
    <row r="548" ht="12.75" customHeight="1">
      <c r="B548" s="3"/>
      <c r="C548" s="3"/>
      <c r="D548" s="3"/>
    </row>
    <row r="549" ht="12.75" customHeight="1">
      <c r="B549" s="3"/>
      <c r="C549" s="3"/>
      <c r="D549" s="3"/>
    </row>
    <row r="550" ht="12.75" customHeight="1">
      <c r="B550" s="3"/>
      <c r="C550" s="3"/>
      <c r="D550" s="3"/>
    </row>
    <row r="551" ht="12.75" customHeight="1">
      <c r="B551" s="3"/>
      <c r="C551" s="3"/>
      <c r="D551" s="3"/>
    </row>
    <row r="552" ht="12.75" customHeight="1">
      <c r="B552" s="3"/>
      <c r="C552" s="3"/>
      <c r="D552" s="3"/>
    </row>
    <row r="553" ht="12.75" customHeight="1">
      <c r="B553" s="3"/>
      <c r="C553" s="3"/>
      <c r="D553" s="3"/>
    </row>
    <row r="554" ht="12.75" customHeight="1">
      <c r="B554" s="3"/>
      <c r="C554" s="3"/>
      <c r="D554" s="3"/>
    </row>
    <row r="555" ht="12.75" customHeight="1">
      <c r="B555" s="3"/>
      <c r="C555" s="3"/>
      <c r="D555" s="3"/>
    </row>
    <row r="556" ht="12.75" customHeight="1">
      <c r="B556" s="3"/>
      <c r="C556" s="3"/>
      <c r="D556" s="3"/>
    </row>
    <row r="557" ht="12.75" customHeight="1">
      <c r="B557" s="3"/>
      <c r="C557" s="3"/>
      <c r="D557" s="3"/>
    </row>
    <row r="558" ht="12.75" customHeight="1">
      <c r="B558" s="3"/>
      <c r="C558" s="3"/>
      <c r="D558" s="3"/>
    </row>
    <row r="559" ht="12.75" customHeight="1">
      <c r="B559" s="3"/>
      <c r="C559" s="3"/>
      <c r="D559" s="3"/>
    </row>
    <row r="560" ht="12.75" customHeight="1">
      <c r="B560" s="3"/>
      <c r="C560" s="3"/>
      <c r="D560" s="3"/>
    </row>
    <row r="561" ht="12.75" customHeight="1">
      <c r="B561" s="3"/>
      <c r="C561" s="3"/>
      <c r="D561" s="3"/>
    </row>
    <row r="562" ht="12.75" customHeight="1">
      <c r="B562" s="3"/>
      <c r="C562" s="3"/>
      <c r="D562" s="3"/>
    </row>
    <row r="563" ht="12.75" customHeight="1">
      <c r="B563" s="3"/>
      <c r="C563" s="3"/>
      <c r="D563" s="3"/>
    </row>
    <row r="564" ht="12.75" customHeight="1">
      <c r="B564" s="3"/>
      <c r="C564" s="3"/>
      <c r="D564" s="3"/>
    </row>
    <row r="565" ht="12.75" customHeight="1">
      <c r="B565" s="3"/>
      <c r="C565" s="3"/>
      <c r="D565" s="3"/>
    </row>
    <row r="566" ht="12.75" customHeight="1">
      <c r="B566" s="3"/>
      <c r="C566" s="3"/>
      <c r="D566" s="3"/>
    </row>
    <row r="567" ht="12.75" customHeight="1">
      <c r="B567" s="3"/>
      <c r="C567" s="3"/>
      <c r="D567" s="3"/>
    </row>
    <row r="568" ht="12.75" customHeight="1">
      <c r="B568" s="3"/>
      <c r="C568" s="3"/>
      <c r="D568" s="3"/>
    </row>
    <row r="569" ht="12.75" customHeight="1">
      <c r="B569" s="3"/>
      <c r="C569" s="3"/>
      <c r="D569" s="3"/>
    </row>
    <row r="570" ht="12.75" customHeight="1">
      <c r="B570" s="3"/>
      <c r="C570" s="3"/>
      <c r="D570" s="3"/>
    </row>
    <row r="571" ht="12.75" customHeight="1">
      <c r="B571" s="3"/>
      <c r="C571" s="3"/>
      <c r="D571" s="3"/>
    </row>
    <row r="572" ht="12.75" customHeight="1">
      <c r="B572" s="3"/>
      <c r="C572" s="3"/>
      <c r="D572" s="3"/>
    </row>
    <row r="573" ht="12.75" customHeight="1">
      <c r="B573" s="3"/>
      <c r="C573" s="3"/>
      <c r="D573" s="3"/>
    </row>
    <row r="574" ht="12.75" customHeight="1">
      <c r="B574" s="3"/>
      <c r="C574" s="3"/>
      <c r="D574" s="3"/>
    </row>
    <row r="575" ht="12.75" customHeight="1">
      <c r="B575" s="3"/>
      <c r="C575" s="3"/>
      <c r="D575" s="3"/>
    </row>
    <row r="576" ht="12.75" customHeight="1">
      <c r="B576" s="3"/>
      <c r="C576" s="3"/>
      <c r="D576" s="3"/>
    </row>
    <row r="577" ht="12.75" customHeight="1">
      <c r="B577" s="3"/>
      <c r="C577" s="3"/>
      <c r="D577" s="3"/>
    </row>
    <row r="578" ht="12.75" customHeight="1">
      <c r="B578" s="3"/>
      <c r="C578" s="3"/>
      <c r="D578" s="3"/>
    </row>
    <row r="579" ht="12.75" customHeight="1">
      <c r="B579" s="3"/>
      <c r="C579" s="3"/>
      <c r="D579" s="3"/>
    </row>
    <row r="580" ht="12.75" customHeight="1">
      <c r="B580" s="3"/>
      <c r="C580" s="3"/>
      <c r="D580" s="3"/>
    </row>
    <row r="581" ht="12.75" customHeight="1">
      <c r="B581" s="3"/>
      <c r="C581" s="3"/>
      <c r="D581" s="3"/>
    </row>
    <row r="582" ht="12.75" customHeight="1">
      <c r="B582" s="3"/>
      <c r="C582" s="3"/>
      <c r="D582" s="3"/>
    </row>
    <row r="583" ht="12.75" customHeight="1">
      <c r="B583" s="3"/>
      <c r="C583" s="3"/>
      <c r="D583" s="3"/>
    </row>
    <row r="584" ht="12.75" customHeight="1">
      <c r="B584" s="3"/>
      <c r="C584" s="3"/>
      <c r="D584" s="3"/>
    </row>
    <row r="585" ht="12.75" customHeight="1">
      <c r="B585" s="3"/>
      <c r="C585" s="3"/>
      <c r="D585" s="3"/>
    </row>
    <row r="586" ht="12.75" customHeight="1">
      <c r="B586" s="3"/>
      <c r="C586" s="3"/>
      <c r="D586" s="3"/>
    </row>
    <row r="587" ht="12.75" customHeight="1">
      <c r="B587" s="3"/>
      <c r="C587" s="3"/>
      <c r="D587" s="3"/>
    </row>
    <row r="588" ht="12.75" customHeight="1">
      <c r="B588" s="3"/>
      <c r="C588" s="3"/>
      <c r="D588" s="3"/>
    </row>
    <row r="589" ht="12.75" customHeight="1">
      <c r="B589" s="3"/>
      <c r="C589" s="3"/>
      <c r="D589" s="3"/>
    </row>
    <row r="590" ht="12.75" customHeight="1">
      <c r="B590" s="3"/>
      <c r="C590" s="3"/>
      <c r="D590" s="3"/>
    </row>
    <row r="591" ht="12.75" customHeight="1">
      <c r="B591" s="3"/>
      <c r="C591" s="3"/>
      <c r="D591" s="3"/>
    </row>
    <row r="592" ht="12.75" customHeight="1">
      <c r="B592" s="3"/>
      <c r="C592" s="3"/>
      <c r="D592" s="3"/>
    </row>
    <row r="593" ht="12.75" customHeight="1">
      <c r="B593" s="3"/>
      <c r="C593" s="3"/>
      <c r="D593" s="3"/>
    </row>
    <row r="594" ht="12.75" customHeight="1">
      <c r="B594" s="3"/>
      <c r="C594" s="3"/>
      <c r="D594" s="3"/>
    </row>
    <row r="595" ht="12.75" customHeight="1">
      <c r="B595" s="3"/>
      <c r="C595" s="3"/>
      <c r="D595" s="3"/>
    </row>
    <row r="596" ht="12.75" customHeight="1">
      <c r="B596" s="3"/>
      <c r="C596" s="3"/>
      <c r="D596" s="3"/>
    </row>
    <row r="597" ht="12.75" customHeight="1">
      <c r="B597" s="3"/>
      <c r="C597" s="3"/>
      <c r="D597" s="3"/>
    </row>
    <row r="598" ht="12.75" customHeight="1">
      <c r="B598" s="3"/>
      <c r="C598" s="3"/>
      <c r="D598" s="3"/>
    </row>
    <row r="599" ht="12.75" customHeight="1">
      <c r="B599" s="3"/>
      <c r="C599" s="3"/>
      <c r="D599" s="3"/>
    </row>
    <row r="600" ht="12.75" customHeight="1">
      <c r="B600" s="3"/>
      <c r="C600" s="3"/>
      <c r="D600" s="3"/>
    </row>
    <row r="601" ht="12.75" customHeight="1">
      <c r="B601" s="3"/>
      <c r="C601" s="3"/>
      <c r="D601" s="3"/>
    </row>
    <row r="602" ht="12.75" customHeight="1">
      <c r="B602" s="3"/>
      <c r="C602" s="3"/>
      <c r="D602" s="3"/>
    </row>
    <row r="603" ht="12.75" customHeight="1">
      <c r="B603" s="3"/>
      <c r="C603" s="3"/>
      <c r="D603" s="3"/>
    </row>
    <row r="604" ht="12.75" customHeight="1">
      <c r="B604" s="3"/>
      <c r="C604" s="3"/>
      <c r="D604" s="3"/>
    </row>
    <row r="605" ht="12.75" customHeight="1">
      <c r="B605" s="3"/>
      <c r="C605" s="3"/>
      <c r="D605" s="3"/>
    </row>
    <row r="606" ht="12.75" customHeight="1">
      <c r="B606" s="3"/>
      <c r="C606" s="3"/>
      <c r="D606" s="3"/>
    </row>
    <row r="607" ht="12.75" customHeight="1">
      <c r="B607" s="3"/>
      <c r="C607" s="3"/>
      <c r="D607" s="3"/>
    </row>
    <row r="608" ht="12.75" customHeight="1">
      <c r="B608" s="3"/>
      <c r="C608" s="3"/>
      <c r="D608" s="3"/>
    </row>
    <row r="609" ht="12.75" customHeight="1">
      <c r="B609" s="3"/>
      <c r="C609" s="3"/>
      <c r="D609" s="3"/>
    </row>
    <row r="610" ht="12.75" customHeight="1">
      <c r="B610" s="3"/>
      <c r="C610" s="3"/>
      <c r="D610" s="3"/>
    </row>
    <row r="611" ht="12.75" customHeight="1">
      <c r="B611" s="3"/>
      <c r="C611" s="3"/>
      <c r="D611" s="3"/>
    </row>
    <row r="612" ht="12.75" customHeight="1">
      <c r="B612" s="3"/>
      <c r="C612" s="3"/>
      <c r="D612" s="3"/>
    </row>
    <row r="613" ht="12.75" customHeight="1">
      <c r="B613" s="3"/>
      <c r="C613" s="3"/>
      <c r="D613" s="3"/>
    </row>
    <row r="614" ht="12.75" customHeight="1">
      <c r="B614" s="3"/>
      <c r="C614" s="3"/>
      <c r="D614" s="3"/>
    </row>
    <row r="615" ht="12.75" customHeight="1">
      <c r="B615" s="3"/>
      <c r="C615" s="3"/>
      <c r="D615" s="3"/>
    </row>
    <row r="616" ht="12.75" customHeight="1">
      <c r="B616" s="3"/>
      <c r="C616" s="3"/>
      <c r="D616" s="3"/>
    </row>
    <row r="617" ht="12.75" customHeight="1">
      <c r="B617" s="3"/>
      <c r="C617" s="3"/>
      <c r="D617" s="3"/>
    </row>
    <row r="618" ht="12.75" customHeight="1">
      <c r="B618" s="3"/>
      <c r="C618" s="3"/>
      <c r="D618" s="3"/>
    </row>
    <row r="619" ht="12.75" customHeight="1">
      <c r="B619" s="3"/>
      <c r="C619" s="3"/>
      <c r="D619" s="3"/>
    </row>
    <row r="620" ht="12.75" customHeight="1">
      <c r="B620" s="3"/>
      <c r="C620" s="3"/>
      <c r="D620" s="3"/>
    </row>
    <row r="621" ht="12.75" customHeight="1">
      <c r="B621" s="3"/>
      <c r="C621" s="3"/>
      <c r="D621" s="3"/>
    </row>
    <row r="622" ht="12.75" customHeight="1">
      <c r="B622" s="3"/>
      <c r="C622" s="3"/>
      <c r="D622" s="3"/>
    </row>
    <row r="623" ht="12.75" customHeight="1">
      <c r="B623" s="3"/>
      <c r="C623" s="3"/>
      <c r="D623" s="3"/>
    </row>
    <row r="624" ht="12.75" customHeight="1">
      <c r="B624" s="3"/>
      <c r="C624" s="3"/>
      <c r="D624" s="3"/>
    </row>
    <row r="625" ht="12.75" customHeight="1">
      <c r="B625" s="3"/>
      <c r="C625" s="3"/>
      <c r="D625" s="3"/>
    </row>
    <row r="626" ht="12.75" customHeight="1">
      <c r="B626" s="3"/>
      <c r="C626" s="3"/>
      <c r="D626" s="3"/>
    </row>
    <row r="627" ht="12.75" customHeight="1">
      <c r="B627" s="3"/>
      <c r="C627" s="3"/>
      <c r="D627" s="3"/>
    </row>
    <row r="628" ht="12.75" customHeight="1">
      <c r="B628" s="3"/>
      <c r="C628" s="3"/>
      <c r="D628" s="3"/>
    </row>
    <row r="629" ht="12.75" customHeight="1">
      <c r="B629" s="3"/>
      <c r="C629" s="3"/>
      <c r="D629" s="3"/>
    </row>
    <row r="630" ht="12.75" customHeight="1">
      <c r="B630" s="3"/>
      <c r="C630" s="3"/>
      <c r="D630" s="3"/>
    </row>
    <row r="631" ht="12.75" customHeight="1">
      <c r="B631" s="3"/>
      <c r="C631" s="3"/>
      <c r="D631" s="3"/>
    </row>
    <row r="632" ht="12.75" customHeight="1">
      <c r="B632" s="3"/>
      <c r="C632" s="3"/>
      <c r="D632" s="3"/>
    </row>
    <row r="633" ht="12.75" customHeight="1">
      <c r="B633" s="3"/>
      <c r="C633" s="3"/>
      <c r="D633" s="3"/>
    </row>
    <row r="634" ht="12.75" customHeight="1">
      <c r="B634" s="3"/>
      <c r="C634" s="3"/>
      <c r="D634" s="3"/>
    </row>
    <row r="635" ht="12.75" customHeight="1">
      <c r="B635" s="3"/>
      <c r="C635" s="3"/>
      <c r="D635" s="3"/>
    </row>
    <row r="636" ht="12.75" customHeight="1">
      <c r="B636" s="3"/>
      <c r="C636" s="3"/>
      <c r="D636" s="3"/>
    </row>
    <row r="637" ht="12.75" customHeight="1">
      <c r="B637" s="3"/>
      <c r="C637" s="3"/>
      <c r="D637" s="3"/>
    </row>
    <row r="638" ht="12.75" customHeight="1">
      <c r="B638" s="3"/>
      <c r="C638" s="3"/>
      <c r="D638" s="3"/>
    </row>
    <row r="639" ht="12.75" customHeight="1">
      <c r="B639" s="3"/>
      <c r="C639" s="3"/>
      <c r="D639" s="3"/>
    </row>
    <row r="640" ht="12.75" customHeight="1">
      <c r="B640" s="3"/>
      <c r="C640" s="3"/>
      <c r="D640" s="3"/>
    </row>
    <row r="641" ht="12.75" customHeight="1">
      <c r="B641" s="3"/>
      <c r="C641" s="3"/>
      <c r="D641" s="3"/>
    </row>
    <row r="642" ht="12.75" customHeight="1">
      <c r="B642" s="3"/>
      <c r="C642" s="3"/>
      <c r="D642" s="3"/>
    </row>
    <row r="643" ht="12.75" customHeight="1">
      <c r="B643" s="3"/>
      <c r="C643" s="3"/>
      <c r="D643" s="3"/>
    </row>
    <row r="644" ht="12.75" customHeight="1">
      <c r="B644" s="3"/>
      <c r="C644" s="3"/>
      <c r="D644" s="3"/>
    </row>
    <row r="645" ht="12.75" customHeight="1">
      <c r="B645" s="3"/>
      <c r="C645" s="3"/>
      <c r="D645" s="3"/>
    </row>
    <row r="646" ht="12.75" customHeight="1">
      <c r="B646" s="3"/>
      <c r="C646" s="3"/>
      <c r="D646" s="3"/>
    </row>
    <row r="647" ht="12.75" customHeight="1">
      <c r="B647" s="3"/>
      <c r="C647" s="3"/>
      <c r="D647" s="3"/>
    </row>
    <row r="648" ht="12.75" customHeight="1">
      <c r="B648" s="3"/>
      <c r="C648" s="3"/>
      <c r="D648" s="3"/>
    </row>
    <row r="649" ht="12.75" customHeight="1">
      <c r="B649" s="3"/>
      <c r="C649" s="3"/>
      <c r="D649" s="3"/>
    </row>
    <row r="650" ht="12.75" customHeight="1">
      <c r="B650" s="3"/>
      <c r="C650" s="3"/>
      <c r="D650" s="3"/>
    </row>
    <row r="651" ht="12.75" customHeight="1">
      <c r="B651" s="3"/>
      <c r="C651" s="3"/>
      <c r="D651" s="3"/>
    </row>
    <row r="652" ht="12.75" customHeight="1">
      <c r="B652" s="3"/>
      <c r="C652" s="3"/>
      <c r="D652" s="3"/>
    </row>
    <row r="653" ht="12.75" customHeight="1">
      <c r="B653" s="3"/>
      <c r="C653" s="3"/>
      <c r="D653" s="3"/>
    </row>
    <row r="654" ht="12.75" customHeight="1">
      <c r="B654" s="3"/>
      <c r="C654" s="3"/>
      <c r="D654" s="3"/>
    </row>
    <row r="655" ht="12.75" customHeight="1">
      <c r="B655" s="3"/>
      <c r="C655" s="3"/>
      <c r="D655" s="3"/>
    </row>
    <row r="656" ht="12.75" customHeight="1">
      <c r="B656" s="3"/>
      <c r="C656" s="3"/>
      <c r="D656" s="3"/>
    </row>
    <row r="657" ht="12.75" customHeight="1">
      <c r="B657" s="3"/>
      <c r="C657" s="3"/>
      <c r="D657" s="3"/>
    </row>
    <row r="658" ht="12.75" customHeight="1">
      <c r="B658" s="3"/>
      <c r="C658" s="3"/>
      <c r="D658" s="3"/>
    </row>
    <row r="659" ht="12.75" customHeight="1">
      <c r="B659" s="3"/>
      <c r="C659" s="3"/>
      <c r="D659" s="3"/>
    </row>
    <row r="660" ht="12.75" customHeight="1">
      <c r="B660" s="3"/>
      <c r="C660" s="3"/>
      <c r="D660" s="3"/>
    </row>
    <row r="661" ht="12.75" customHeight="1">
      <c r="B661" s="3"/>
      <c r="C661" s="3"/>
      <c r="D661" s="3"/>
    </row>
    <row r="662" ht="12.75" customHeight="1">
      <c r="B662" s="3"/>
      <c r="C662" s="3"/>
      <c r="D662" s="3"/>
    </row>
    <row r="663" ht="12.75" customHeight="1">
      <c r="B663" s="3"/>
      <c r="C663" s="3"/>
      <c r="D663" s="3"/>
    </row>
    <row r="664" ht="12.75" customHeight="1">
      <c r="B664" s="3"/>
      <c r="C664" s="3"/>
      <c r="D664" s="3"/>
    </row>
    <row r="665" ht="12.75" customHeight="1">
      <c r="B665" s="3"/>
      <c r="C665" s="3"/>
      <c r="D665" s="3"/>
    </row>
    <row r="666" ht="12.75" customHeight="1">
      <c r="B666" s="3"/>
      <c r="C666" s="3"/>
      <c r="D666" s="3"/>
    </row>
    <row r="667" ht="12.75" customHeight="1">
      <c r="B667" s="3"/>
      <c r="C667" s="3"/>
      <c r="D667" s="3"/>
    </row>
    <row r="668" ht="12.75" customHeight="1">
      <c r="B668" s="3"/>
      <c r="C668" s="3"/>
      <c r="D668" s="3"/>
    </row>
    <row r="669" ht="12.75" customHeight="1">
      <c r="B669" s="3"/>
      <c r="C669" s="3"/>
      <c r="D669" s="3"/>
    </row>
    <row r="670" ht="12.75" customHeight="1">
      <c r="B670" s="3"/>
      <c r="C670" s="3"/>
      <c r="D670" s="3"/>
    </row>
    <row r="671" ht="12.75" customHeight="1">
      <c r="B671" s="3"/>
      <c r="C671" s="3"/>
      <c r="D671" s="3"/>
    </row>
    <row r="672" ht="12.75" customHeight="1">
      <c r="B672" s="3"/>
      <c r="C672" s="3"/>
      <c r="D672" s="3"/>
    </row>
    <row r="673" ht="12.75" customHeight="1">
      <c r="B673" s="3"/>
      <c r="C673" s="3"/>
      <c r="D673" s="3"/>
    </row>
    <row r="674" ht="12.75" customHeight="1">
      <c r="B674" s="3"/>
      <c r="C674" s="3"/>
      <c r="D674" s="3"/>
    </row>
    <row r="675" ht="12.75" customHeight="1">
      <c r="B675" s="3"/>
      <c r="C675" s="3"/>
      <c r="D675" s="3"/>
    </row>
    <row r="676" ht="12.75" customHeight="1">
      <c r="B676" s="3"/>
      <c r="C676" s="3"/>
      <c r="D676" s="3"/>
    </row>
    <row r="677" ht="12.75" customHeight="1">
      <c r="B677" s="3"/>
      <c r="C677" s="3"/>
      <c r="D677" s="3"/>
    </row>
    <row r="678" ht="12.75" customHeight="1">
      <c r="B678" s="3"/>
      <c r="C678" s="3"/>
      <c r="D678" s="3"/>
    </row>
    <row r="679" ht="12.75" customHeight="1">
      <c r="B679" s="3"/>
      <c r="C679" s="3"/>
      <c r="D679" s="3"/>
    </row>
    <row r="680" ht="12.75" customHeight="1">
      <c r="B680" s="3"/>
      <c r="C680" s="3"/>
      <c r="D680" s="3"/>
    </row>
    <row r="681" ht="12.75" customHeight="1">
      <c r="B681" s="3"/>
      <c r="C681" s="3"/>
      <c r="D681" s="3"/>
    </row>
    <row r="682" ht="12.75" customHeight="1">
      <c r="B682" s="3"/>
      <c r="C682" s="3"/>
      <c r="D682" s="3"/>
    </row>
    <row r="683" ht="12.75" customHeight="1">
      <c r="B683" s="3"/>
      <c r="C683" s="3"/>
      <c r="D683" s="3"/>
    </row>
    <row r="684" ht="12.75" customHeight="1">
      <c r="B684" s="3"/>
      <c r="C684" s="3"/>
      <c r="D684" s="3"/>
    </row>
    <row r="685" ht="12.75" customHeight="1">
      <c r="B685" s="3"/>
      <c r="C685" s="3"/>
      <c r="D685" s="3"/>
    </row>
    <row r="686" ht="12.75" customHeight="1">
      <c r="B686" s="3"/>
      <c r="C686" s="3"/>
      <c r="D686" s="3"/>
    </row>
    <row r="687" ht="12.75" customHeight="1">
      <c r="B687" s="3"/>
      <c r="C687" s="3"/>
      <c r="D687" s="3"/>
    </row>
    <row r="688" ht="12.75" customHeight="1">
      <c r="B688" s="3"/>
      <c r="C688" s="3"/>
      <c r="D688" s="3"/>
    </row>
    <row r="689" ht="12.75" customHeight="1">
      <c r="B689" s="3"/>
      <c r="C689" s="3"/>
      <c r="D689" s="3"/>
    </row>
    <row r="690" ht="12.75" customHeight="1">
      <c r="B690" s="3"/>
      <c r="C690" s="3"/>
      <c r="D690" s="3"/>
    </row>
    <row r="691" ht="12.75" customHeight="1">
      <c r="B691" s="3"/>
      <c r="C691" s="3"/>
      <c r="D691" s="3"/>
    </row>
    <row r="692" ht="12.75" customHeight="1">
      <c r="B692" s="3"/>
      <c r="C692" s="3"/>
      <c r="D692" s="3"/>
    </row>
    <row r="693" ht="12.75" customHeight="1">
      <c r="B693" s="3"/>
      <c r="C693" s="3"/>
      <c r="D693" s="3"/>
    </row>
    <row r="694" ht="12.75" customHeight="1">
      <c r="B694" s="3"/>
      <c r="C694" s="3"/>
      <c r="D694" s="3"/>
    </row>
    <row r="695" ht="12.75" customHeight="1">
      <c r="B695" s="3"/>
      <c r="C695" s="3"/>
      <c r="D695" s="3"/>
    </row>
    <row r="696" ht="12.75" customHeight="1">
      <c r="B696" s="3"/>
      <c r="C696" s="3"/>
      <c r="D696" s="3"/>
    </row>
    <row r="697" ht="12.75" customHeight="1">
      <c r="B697" s="3"/>
      <c r="C697" s="3"/>
      <c r="D697" s="3"/>
    </row>
    <row r="698" ht="12.75" customHeight="1">
      <c r="B698" s="3"/>
      <c r="C698" s="3"/>
      <c r="D698" s="3"/>
    </row>
    <row r="699" ht="12.75" customHeight="1">
      <c r="B699" s="3"/>
      <c r="C699" s="3"/>
      <c r="D699" s="3"/>
    </row>
    <row r="700" ht="12.75" customHeight="1">
      <c r="B700" s="3"/>
      <c r="C700" s="3"/>
      <c r="D700" s="3"/>
    </row>
    <row r="701" ht="12.75" customHeight="1">
      <c r="B701" s="3"/>
      <c r="C701" s="3"/>
      <c r="D701" s="3"/>
    </row>
    <row r="702" ht="12.75" customHeight="1">
      <c r="B702" s="3"/>
      <c r="C702" s="3"/>
      <c r="D702" s="3"/>
    </row>
    <row r="703" ht="12.75" customHeight="1">
      <c r="B703" s="3"/>
      <c r="C703" s="3"/>
      <c r="D703" s="3"/>
    </row>
    <row r="704" ht="12.75" customHeight="1">
      <c r="B704" s="3"/>
      <c r="C704" s="3"/>
      <c r="D704" s="3"/>
    </row>
    <row r="705" ht="12.75" customHeight="1">
      <c r="B705" s="3"/>
      <c r="C705" s="3"/>
      <c r="D705" s="3"/>
    </row>
    <row r="706" ht="12.75" customHeight="1">
      <c r="B706" s="3"/>
      <c r="C706" s="3"/>
      <c r="D706" s="3"/>
    </row>
    <row r="707" ht="12.75" customHeight="1">
      <c r="B707" s="3"/>
      <c r="C707" s="3"/>
      <c r="D707" s="3"/>
    </row>
    <row r="708" ht="12.75" customHeight="1">
      <c r="B708" s="3"/>
      <c r="C708" s="3"/>
      <c r="D708" s="3"/>
    </row>
    <row r="709" ht="12.75" customHeight="1">
      <c r="B709" s="3"/>
      <c r="C709" s="3"/>
      <c r="D709" s="3"/>
    </row>
    <row r="710" ht="12.75" customHeight="1">
      <c r="B710" s="3"/>
      <c r="C710" s="3"/>
      <c r="D710" s="3"/>
    </row>
    <row r="711" ht="12.75" customHeight="1">
      <c r="B711" s="3"/>
      <c r="C711" s="3"/>
      <c r="D711" s="3"/>
    </row>
    <row r="712" ht="12.75" customHeight="1">
      <c r="B712" s="3"/>
      <c r="C712" s="3"/>
      <c r="D712" s="3"/>
    </row>
    <row r="713" ht="12.75" customHeight="1">
      <c r="B713" s="3"/>
      <c r="C713" s="3"/>
      <c r="D713" s="3"/>
    </row>
    <row r="714" ht="12.75" customHeight="1">
      <c r="B714" s="3"/>
      <c r="C714" s="3"/>
      <c r="D714" s="3"/>
    </row>
    <row r="715" ht="12.75" customHeight="1">
      <c r="B715" s="3"/>
      <c r="C715" s="3"/>
      <c r="D715" s="3"/>
    </row>
    <row r="716" ht="12.75" customHeight="1">
      <c r="B716" s="3"/>
      <c r="C716" s="3"/>
      <c r="D716" s="3"/>
    </row>
    <row r="717" ht="12.75" customHeight="1">
      <c r="B717" s="3"/>
      <c r="C717" s="3"/>
      <c r="D717" s="3"/>
    </row>
    <row r="718" ht="12.75" customHeight="1">
      <c r="B718" s="3"/>
      <c r="C718" s="3"/>
      <c r="D718" s="3"/>
    </row>
    <row r="719" ht="12.75" customHeight="1">
      <c r="B719" s="3"/>
      <c r="C719" s="3"/>
      <c r="D719" s="3"/>
    </row>
    <row r="720" ht="12.75" customHeight="1">
      <c r="B720" s="3"/>
      <c r="C720" s="3"/>
      <c r="D720" s="3"/>
    </row>
    <row r="721" ht="12.75" customHeight="1">
      <c r="B721" s="3"/>
      <c r="C721" s="3"/>
      <c r="D721" s="3"/>
    </row>
    <row r="722" ht="12.75" customHeight="1">
      <c r="B722" s="3"/>
      <c r="C722" s="3"/>
      <c r="D722" s="3"/>
    </row>
    <row r="723" ht="12.75" customHeight="1">
      <c r="B723" s="3"/>
      <c r="C723" s="3"/>
      <c r="D723" s="3"/>
    </row>
    <row r="724" ht="12.75" customHeight="1">
      <c r="B724" s="3"/>
      <c r="C724" s="3"/>
      <c r="D724" s="3"/>
    </row>
    <row r="725" ht="12.75" customHeight="1">
      <c r="B725" s="3"/>
      <c r="C725" s="3"/>
      <c r="D725" s="3"/>
    </row>
    <row r="726" ht="12.75" customHeight="1">
      <c r="B726" s="3"/>
      <c r="C726" s="3"/>
      <c r="D726" s="3"/>
    </row>
    <row r="727" ht="12.75" customHeight="1">
      <c r="B727" s="3"/>
      <c r="C727" s="3"/>
      <c r="D727" s="3"/>
    </row>
    <row r="728" ht="12.75" customHeight="1">
      <c r="B728" s="3"/>
      <c r="C728" s="3"/>
      <c r="D728" s="3"/>
    </row>
    <row r="729" ht="12.75" customHeight="1">
      <c r="B729" s="3"/>
      <c r="C729" s="3"/>
      <c r="D729" s="3"/>
    </row>
    <row r="730" ht="12.75" customHeight="1">
      <c r="B730" s="3"/>
      <c r="C730" s="3"/>
      <c r="D730" s="3"/>
    </row>
    <row r="731" ht="12.75" customHeight="1">
      <c r="B731" s="3"/>
      <c r="C731" s="3"/>
      <c r="D731" s="3"/>
    </row>
    <row r="732" ht="12.75" customHeight="1">
      <c r="B732" s="3"/>
      <c r="C732" s="3"/>
      <c r="D732" s="3"/>
    </row>
    <row r="733" ht="12.75" customHeight="1">
      <c r="B733" s="3"/>
      <c r="C733" s="3"/>
      <c r="D733" s="3"/>
    </row>
    <row r="734" ht="12.75" customHeight="1">
      <c r="B734" s="3"/>
      <c r="C734" s="3"/>
      <c r="D734" s="3"/>
    </row>
    <row r="735" ht="12.75" customHeight="1">
      <c r="B735" s="3"/>
      <c r="C735" s="3"/>
      <c r="D735" s="3"/>
    </row>
    <row r="736" ht="12.75" customHeight="1">
      <c r="B736" s="3"/>
      <c r="C736" s="3"/>
      <c r="D736" s="3"/>
    </row>
    <row r="737" ht="12.75" customHeight="1">
      <c r="B737" s="3"/>
      <c r="C737" s="3"/>
      <c r="D737" s="3"/>
    </row>
    <row r="738" ht="12.75" customHeight="1">
      <c r="B738" s="3"/>
      <c r="C738" s="3"/>
      <c r="D738" s="3"/>
    </row>
    <row r="739" ht="12.75" customHeight="1">
      <c r="B739" s="3"/>
      <c r="C739" s="3"/>
      <c r="D739" s="3"/>
    </row>
    <row r="740" ht="12.75" customHeight="1">
      <c r="B740" s="3"/>
      <c r="C740" s="3"/>
      <c r="D740" s="3"/>
    </row>
    <row r="741" ht="12.75" customHeight="1">
      <c r="B741" s="3"/>
      <c r="C741" s="3"/>
      <c r="D741" s="3"/>
    </row>
    <row r="742" ht="12.75" customHeight="1">
      <c r="B742" s="3"/>
      <c r="C742" s="3"/>
      <c r="D742" s="3"/>
    </row>
    <row r="743" ht="12.75" customHeight="1">
      <c r="B743" s="3"/>
      <c r="C743" s="3"/>
      <c r="D743" s="3"/>
    </row>
    <row r="744" ht="12.75" customHeight="1">
      <c r="B744" s="3"/>
      <c r="C744" s="3"/>
      <c r="D744" s="3"/>
    </row>
    <row r="745" ht="12.75" customHeight="1">
      <c r="B745" s="3"/>
      <c r="C745" s="3"/>
      <c r="D745" s="3"/>
    </row>
    <row r="746" ht="12.75" customHeight="1">
      <c r="B746" s="3"/>
      <c r="C746" s="3"/>
      <c r="D746" s="3"/>
    </row>
    <row r="747" ht="12.75" customHeight="1">
      <c r="B747" s="3"/>
      <c r="C747" s="3"/>
      <c r="D747" s="3"/>
    </row>
    <row r="748" ht="12.75" customHeight="1">
      <c r="B748" s="3"/>
      <c r="C748" s="3"/>
      <c r="D748" s="3"/>
    </row>
    <row r="749" ht="12.75" customHeight="1">
      <c r="B749" s="3"/>
      <c r="C749" s="3"/>
      <c r="D749" s="3"/>
    </row>
    <row r="750" ht="12.75" customHeight="1">
      <c r="B750" s="3"/>
      <c r="C750" s="3"/>
      <c r="D750" s="3"/>
    </row>
    <row r="751" ht="12.75" customHeight="1">
      <c r="B751" s="3"/>
      <c r="C751" s="3"/>
      <c r="D751" s="3"/>
    </row>
    <row r="752" ht="12.75" customHeight="1">
      <c r="B752" s="3"/>
      <c r="C752" s="3"/>
      <c r="D752" s="3"/>
    </row>
    <row r="753" ht="12.75" customHeight="1">
      <c r="B753" s="3"/>
      <c r="C753" s="3"/>
      <c r="D753" s="3"/>
    </row>
    <row r="754" ht="12.75" customHeight="1">
      <c r="B754" s="3"/>
      <c r="C754" s="3"/>
      <c r="D754" s="3"/>
    </row>
    <row r="755" ht="12.75" customHeight="1">
      <c r="B755" s="3"/>
      <c r="C755" s="3"/>
      <c r="D755" s="3"/>
    </row>
    <row r="756" ht="12.75" customHeight="1">
      <c r="B756" s="3"/>
      <c r="C756" s="3"/>
      <c r="D756" s="3"/>
    </row>
    <row r="757" ht="12.75" customHeight="1">
      <c r="B757" s="3"/>
      <c r="C757" s="3"/>
      <c r="D757" s="3"/>
    </row>
    <row r="758" ht="12.75" customHeight="1">
      <c r="B758" s="3"/>
      <c r="C758" s="3"/>
      <c r="D758" s="3"/>
    </row>
    <row r="759" ht="12.75" customHeight="1">
      <c r="B759" s="3"/>
      <c r="C759" s="3"/>
      <c r="D759" s="3"/>
    </row>
    <row r="760" ht="12.75" customHeight="1">
      <c r="B760" s="3"/>
      <c r="C760" s="3"/>
      <c r="D760" s="3"/>
    </row>
    <row r="761" ht="12.75" customHeight="1">
      <c r="B761" s="3"/>
      <c r="C761" s="3"/>
      <c r="D761" s="3"/>
    </row>
    <row r="762" ht="12.75" customHeight="1">
      <c r="B762" s="3"/>
      <c r="C762" s="3"/>
      <c r="D762" s="3"/>
    </row>
    <row r="763" ht="12.75" customHeight="1">
      <c r="B763" s="3"/>
      <c r="C763" s="3"/>
      <c r="D763" s="3"/>
    </row>
    <row r="764" ht="12.75" customHeight="1">
      <c r="B764" s="3"/>
      <c r="C764" s="3"/>
      <c r="D764" s="3"/>
    </row>
    <row r="765" ht="12.75" customHeight="1">
      <c r="B765" s="3"/>
      <c r="C765" s="3"/>
      <c r="D765" s="3"/>
    </row>
    <row r="766" ht="12.75" customHeight="1">
      <c r="B766" s="3"/>
      <c r="C766" s="3"/>
      <c r="D766" s="3"/>
    </row>
    <row r="767" ht="12.75" customHeight="1">
      <c r="B767" s="3"/>
      <c r="C767" s="3"/>
      <c r="D767" s="3"/>
    </row>
    <row r="768" ht="12.75" customHeight="1">
      <c r="B768" s="3"/>
      <c r="C768" s="3"/>
      <c r="D768" s="3"/>
    </row>
    <row r="769" ht="12.75" customHeight="1">
      <c r="B769" s="3"/>
      <c r="C769" s="3"/>
      <c r="D769" s="3"/>
    </row>
    <row r="770" ht="12.75" customHeight="1">
      <c r="B770" s="3"/>
      <c r="C770" s="3"/>
      <c r="D770" s="3"/>
    </row>
    <row r="771" ht="12.75" customHeight="1">
      <c r="B771" s="3"/>
      <c r="C771" s="3"/>
      <c r="D771" s="3"/>
    </row>
    <row r="772" ht="12.75" customHeight="1">
      <c r="B772" s="3"/>
      <c r="C772" s="3"/>
      <c r="D772" s="3"/>
    </row>
    <row r="773" ht="12.75" customHeight="1">
      <c r="B773" s="3"/>
      <c r="C773" s="3"/>
      <c r="D773" s="3"/>
    </row>
    <row r="774" ht="12.75" customHeight="1">
      <c r="B774" s="3"/>
      <c r="C774" s="3"/>
      <c r="D774" s="3"/>
    </row>
    <row r="775" ht="12.75" customHeight="1">
      <c r="B775" s="3"/>
      <c r="C775" s="3"/>
      <c r="D775" s="3"/>
    </row>
    <row r="776" ht="12.75" customHeight="1">
      <c r="B776" s="3"/>
      <c r="C776" s="3"/>
      <c r="D776" s="3"/>
    </row>
    <row r="777" ht="12.75" customHeight="1">
      <c r="B777" s="3"/>
      <c r="C777" s="3"/>
      <c r="D777" s="3"/>
    </row>
    <row r="778" ht="12.75" customHeight="1">
      <c r="B778" s="3"/>
      <c r="C778" s="3"/>
      <c r="D778" s="3"/>
    </row>
    <row r="779" ht="12.75" customHeight="1">
      <c r="B779" s="3"/>
      <c r="C779" s="3"/>
      <c r="D779" s="3"/>
    </row>
    <row r="780" ht="12.75" customHeight="1">
      <c r="B780" s="3"/>
      <c r="C780" s="3"/>
      <c r="D780" s="3"/>
    </row>
    <row r="781" ht="12.75" customHeight="1">
      <c r="B781" s="3"/>
      <c r="C781" s="3"/>
      <c r="D781" s="3"/>
    </row>
    <row r="782" ht="12.75" customHeight="1">
      <c r="B782" s="3"/>
      <c r="C782" s="3"/>
      <c r="D782" s="3"/>
    </row>
    <row r="783" ht="12.75" customHeight="1">
      <c r="B783" s="3"/>
      <c r="C783" s="3"/>
      <c r="D783" s="3"/>
    </row>
    <row r="784" ht="12.75" customHeight="1">
      <c r="B784" s="3"/>
      <c r="C784" s="3"/>
      <c r="D784" s="3"/>
    </row>
    <row r="785" ht="12.75" customHeight="1">
      <c r="B785" s="3"/>
      <c r="C785" s="3"/>
      <c r="D785" s="3"/>
    </row>
    <row r="786" ht="12.75" customHeight="1">
      <c r="B786" s="3"/>
      <c r="C786" s="3"/>
      <c r="D786" s="3"/>
    </row>
    <row r="787" ht="12.75" customHeight="1">
      <c r="B787" s="3"/>
      <c r="C787" s="3"/>
      <c r="D787" s="3"/>
    </row>
    <row r="788" ht="12.75" customHeight="1">
      <c r="B788" s="3"/>
      <c r="C788" s="3"/>
      <c r="D788" s="3"/>
    </row>
    <row r="789" ht="12.75" customHeight="1">
      <c r="B789" s="3"/>
      <c r="C789" s="3"/>
      <c r="D789" s="3"/>
    </row>
    <row r="790" ht="12.75" customHeight="1">
      <c r="B790" s="3"/>
      <c r="C790" s="3"/>
      <c r="D790" s="3"/>
    </row>
    <row r="791" ht="12.75" customHeight="1">
      <c r="B791" s="3"/>
      <c r="C791" s="3"/>
      <c r="D791" s="3"/>
    </row>
    <row r="792" ht="12.75" customHeight="1">
      <c r="B792" s="3"/>
      <c r="C792" s="3"/>
      <c r="D792" s="3"/>
    </row>
    <row r="793" ht="12.75" customHeight="1">
      <c r="B793" s="3"/>
      <c r="C793" s="3"/>
      <c r="D793" s="3"/>
    </row>
    <row r="794" ht="12.75" customHeight="1">
      <c r="B794" s="3"/>
      <c r="C794" s="3"/>
      <c r="D794" s="3"/>
    </row>
    <row r="795" ht="12.75" customHeight="1">
      <c r="B795" s="3"/>
      <c r="C795" s="3"/>
      <c r="D795" s="3"/>
    </row>
    <row r="796" ht="12.75" customHeight="1">
      <c r="B796" s="3"/>
      <c r="C796" s="3"/>
      <c r="D796" s="3"/>
    </row>
    <row r="797" ht="12.75" customHeight="1">
      <c r="B797" s="3"/>
      <c r="C797" s="3"/>
      <c r="D797" s="3"/>
    </row>
    <row r="798" ht="12.75" customHeight="1">
      <c r="B798" s="3"/>
      <c r="C798" s="3"/>
      <c r="D798" s="3"/>
    </row>
    <row r="799" ht="12.75" customHeight="1">
      <c r="B799" s="3"/>
      <c r="C799" s="3"/>
      <c r="D799" s="3"/>
    </row>
    <row r="800" ht="12.75" customHeight="1">
      <c r="B800" s="3"/>
      <c r="C800" s="3"/>
      <c r="D800" s="3"/>
    </row>
    <row r="801" ht="12.75" customHeight="1">
      <c r="B801" s="3"/>
      <c r="C801" s="3"/>
      <c r="D801" s="3"/>
    </row>
    <row r="802" ht="12.75" customHeight="1">
      <c r="B802" s="3"/>
      <c r="C802" s="3"/>
      <c r="D802" s="3"/>
    </row>
    <row r="803" ht="12.75" customHeight="1">
      <c r="B803" s="3"/>
      <c r="C803" s="3"/>
      <c r="D803" s="3"/>
    </row>
    <row r="804" ht="12.75" customHeight="1">
      <c r="B804" s="3"/>
      <c r="C804" s="3"/>
      <c r="D804" s="3"/>
    </row>
    <row r="805" ht="12.75" customHeight="1">
      <c r="B805" s="3"/>
      <c r="C805" s="3"/>
      <c r="D805" s="3"/>
    </row>
    <row r="806" ht="12.75" customHeight="1">
      <c r="B806" s="3"/>
      <c r="C806" s="3"/>
      <c r="D806" s="3"/>
    </row>
    <row r="807" ht="12.75" customHeight="1">
      <c r="B807" s="3"/>
      <c r="C807" s="3"/>
      <c r="D807" s="3"/>
    </row>
    <row r="808" ht="12.75" customHeight="1">
      <c r="B808" s="3"/>
      <c r="C808" s="3"/>
      <c r="D808" s="3"/>
    </row>
    <row r="809" ht="12.75" customHeight="1">
      <c r="B809" s="3"/>
      <c r="C809" s="3"/>
      <c r="D809" s="3"/>
    </row>
    <row r="810" ht="12.75" customHeight="1">
      <c r="B810" s="3"/>
      <c r="C810" s="3"/>
      <c r="D810" s="3"/>
    </row>
    <row r="811" ht="12.75" customHeight="1">
      <c r="B811" s="3"/>
      <c r="C811" s="3"/>
      <c r="D811" s="3"/>
    </row>
    <row r="812" ht="12.75" customHeight="1">
      <c r="B812" s="3"/>
      <c r="C812" s="3"/>
      <c r="D812" s="3"/>
    </row>
    <row r="813" ht="12.75" customHeight="1">
      <c r="B813" s="3"/>
      <c r="C813" s="3"/>
      <c r="D813" s="3"/>
    </row>
    <row r="814" ht="12.75" customHeight="1">
      <c r="B814" s="3"/>
      <c r="C814" s="3"/>
      <c r="D814" s="3"/>
    </row>
    <row r="815" ht="12.75" customHeight="1">
      <c r="B815" s="3"/>
      <c r="C815" s="3"/>
      <c r="D815" s="3"/>
    </row>
    <row r="816" ht="12.75" customHeight="1">
      <c r="B816" s="3"/>
      <c r="C816" s="3"/>
      <c r="D816" s="3"/>
    </row>
    <row r="817" ht="12.75" customHeight="1">
      <c r="B817" s="3"/>
      <c r="C817" s="3"/>
      <c r="D817" s="3"/>
    </row>
    <row r="818" ht="12.75" customHeight="1">
      <c r="B818" s="3"/>
      <c r="C818" s="3"/>
      <c r="D818" s="3"/>
    </row>
    <row r="819" ht="12.75" customHeight="1">
      <c r="B819" s="3"/>
      <c r="C819" s="3"/>
      <c r="D819" s="3"/>
    </row>
    <row r="820" ht="12.75" customHeight="1">
      <c r="B820" s="3"/>
      <c r="C820" s="3"/>
      <c r="D820" s="3"/>
    </row>
    <row r="821" ht="12.75" customHeight="1">
      <c r="B821" s="3"/>
      <c r="C821" s="3"/>
      <c r="D821" s="3"/>
    </row>
    <row r="822" ht="12.75" customHeight="1">
      <c r="B822" s="3"/>
      <c r="C822" s="3"/>
      <c r="D822" s="3"/>
    </row>
    <row r="823" ht="12.75" customHeight="1">
      <c r="B823" s="3"/>
      <c r="C823" s="3"/>
      <c r="D823" s="3"/>
    </row>
    <row r="824" ht="12.75" customHeight="1">
      <c r="B824" s="3"/>
      <c r="C824" s="3"/>
      <c r="D824" s="3"/>
    </row>
    <row r="825" ht="12.75" customHeight="1">
      <c r="B825" s="3"/>
      <c r="C825" s="3"/>
      <c r="D825" s="3"/>
    </row>
    <row r="826" ht="12.75" customHeight="1">
      <c r="B826" s="3"/>
      <c r="C826" s="3"/>
      <c r="D826" s="3"/>
    </row>
    <row r="827" ht="12.75" customHeight="1">
      <c r="B827" s="3"/>
      <c r="C827" s="3"/>
      <c r="D827" s="3"/>
    </row>
    <row r="828" ht="12.75" customHeight="1">
      <c r="B828" s="3"/>
      <c r="C828" s="3"/>
      <c r="D828" s="3"/>
    </row>
    <row r="829" ht="12.75" customHeight="1">
      <c r="B829" s="3"/>
      <c r="C829" s="3"/>
      <c r="D829" s="3"/>
    </row>
    <row r="830" ht="12.75" customHeight="1">
      <c r="B830" s="3"/>
      <c r="C830" s="3"/>
      <c r="D830" s="3"/>
    </row>
    <row r="831" ht="12.75" customHeight="1">
      <c r="B831" s="3"/>
      <c r="C831" s="3"/>
      <c r="D831" s="3"/>
    </row>
    <row r="832" ht="12.75" customHeight="1">
      <c r="B832" s="3"/>
      <c r="C832" s="3"/>
      <c r="D832" s="3"/>
    </row>
    <row r="833" ht="12.75" customHeight="1">
      <c r="B833" s="3"/>
      <c r="C833" s="3"/>
      <c r="D833" s="3"/>
    </row>
    <row r="834" ht="12.75" customHeight="1">
      <c r="B834" s="3"/>
      <c r="C834" s="3"/>
      <c r="D834" s="3"/>
    </row>
    <row r="835" ht="12.75" customHeight="1">
      <c r="B835" s="3"/>
      <c r="C835" s="3"/>
      <c r="D835" s="3"/>
    </row>
    <row r="836" ht="12.75" customHeight="1">
      <c r="B836" s="3"/>
      <c r="C836" s="3"/>
      <c r="D836" s="3"/>
    </row>
    <row r="837" ht="12.75" customHeight="1">
      <c r="B837" s="3"/>
      <c r="C837" s="3"/>
      <c r="D837" s="3"/>
    </row>
    <row r="838" ht="12.75" customHeight="1">
      <c r="B838" s="3"/>
      <c r="C838" s="3"/>
      <c r="D838" s="3"/>
    </row>
    <row r="839" ht="12.75" customHeight="1">
      <c r="B839" s="3"/>
      <c r="C839" s="3"/>
      <c r="D839" s="3"/>
    </row>
    <row r="840" ht="12.75" customHeight="1">
      <c r="B840" s="3"/>
      <c r="C840" s="3"/>
      <c r="D840" s="3"/>
    </row>
    <row r="841" ht="12.75" customHeight="1">
      <c r="B841" s="3"/>
      <c r="C841" s="3"/>
      <c r="D841" s="3"/>
    </row>
    <row r="842" ht="12.75" customHeight="1">
      <c r="B842" s="3"/>
      <c r="C842" s="3"/>
      <c r="D842" s="3"/>
    </row>
    <row r="843" ht="12.75" customHeight="1">
      <c r="B843" s="3"/>
      <c r="C843" s="3"/>
      <c r="D843" s="3"/>
    </row>
    <row r="844" ht="12.75" customHeight="1">
      <c r="B844" s="3"/>
      <c r="C844" s="3"/>
      <c r="D844" s="3"/>
    </row>
    <row r="845" ht="12.75" customHeight="1">
      <c r="B845" s="3"/>
      <c r="C845" s="3"/>
      <c r="D845" s="3"/>
    </row>
    <row r="846" ht="12.75" customHeight="1">
      <c r="B846" s="3"/>
      <c r="C846" s="3"/>
      <c r="D846" s="3"/>
    </row>
    <row r="847" ht="12.75" customHeight="1">
      <c r="B847" s="3"/>
      <c r="C847" s="3"/>
      <c r="D847" s="3"/>
    </row>
    <row r="848" ht="12.75" customHeight="1">
      <c r="B848" s="3"/>
      <c r="C848" s="3"/>
      <c r="D848" s="3"/>
    </row>
    <row r="849" ht="12.75" customHeight="1">
      <c r="B849" s="3"/>
      <c r="C849" s="3"/>
      <c r="D849" s="3"/>
    </row>
    <row r="850" ht="12.75" customHeight="1">
      <c r="B850" s="3"/>
      <c r="C850" s="3"/>
      <c r="D850" s="3"/>
    </row>
    <row r="851" ht="12.75" customHeight="1">
      <c r="B851" s="3"/>
      <c r="C851" s="3"/>
      <c r="D851" s="3"/>
    </row>
    <row r="852" ht="12.75" customHeight="1">
      <c r="B852" s="3"/>
      <c r="C852" s="3"/>
      <c r="D852" s="3"/>
    </row>
    <row r="853" ht="12.75" customHeight="1">
      <c r="B853" s="3"/>
      <c r="C853" s="3"/>
      <c r="D853" s="3"/>
    </row>
    <row r="854" ht="12.75" customHeight="1">
      <c r="B854" s="3"/>
      <c r="C854" s="3"/>
      <c r="D854" s="3"/>
    </row>
    <row r="855" ht="12.75" customHeight="1">
      <c r="B855" s="3"/>
      <c r="C855" s="3"/>
      <c r="D855" s="3"/>
    </row>
    <row r="856" ht="12.75" customHeight="1">
      <c r="B856" s="3"/>
      <c r="C856" s="3"/>
      <c r="D856" s="3"/>
    </row>
    <row r="857" ht="12.75" customHeight="1">
      <c r="B857" s="3"/>
      <c r="C857" s="3"/>
      <c r="D857" s="3"/>
    </row>
    <row r="858" ht="12.75" customHeight="1">
      <c r="B858" s="3"/>
      <c r="C858" s="3"/>
      <c r="D858" s="3"/>
    </row>
    <row r="859" ht="12.75" customHeight="1">
      <c r="B859" s="3"/>
      <c r="C859" s="3"/>
      <c r="D859" s="3"/>
    </row>
    <row r="860" ht="12.75" customHeight="1">
      <c r="B860" s="3"/>
      <c r="C860" s="3"/>
      <c r="D860" s="3"/>
    </row>
    <row r="861" ht="12.75" customHeight="1">
      <c r="B861" s="3"/>
      <c r="C861" s="3"/>
      <c r="D861" s="3"/>
    </row>
    <row r="862" ht="12.75" customHeight="1">
      <c r="B862" s="3"/>
      <c r="C862" s="3"/>
      <c r="D862" s="3"/>
    </row>
    <row r="863" ht="12.75" customHeight="1">
      <c r="B863" s="3"/>
      <c r="C863" s="3"/>
      <c r="D863" s="3"/>
    </row>
    <row r="864" ht="12.75" customHeight="1">
      <c r="B864" s="3"/>
      <c r="C864" s="3"/>
      <c r="D864" s="3"/>
    </row>
    <row r="865" ht="12.75" customHeight="1">
      <c r="B865" s="3"/>
      <c r="C865" s="3"/>
      <c r="D865" s="3"/>
    </row>
    <row r="866" ht="12.75" customHeight="1">
      <c r="B866" s="3"/>
      <c r="C866" s="3"/>
      <c r="D866" s="3"/>
    </row>
    <row r="867" ht="12.75" customHeight="1">
      <c r="B867" s="3"/>
      <c r="C867" s="3"/>
      <c r="D867" s="3"/>
    </row>
    <row r="868" ht="12.75" customHeight="1">
      <c r="B868" s="3"/>
      <c r="C868" s="3"/>
      <c r="D868" s="3"/>
    </row>
    <row r="869" ht="12.75" customHeight="1">
      <c r="B869" s="3"/>
      <c r="C869" s="3"/>
      <c r="D869" s="3"/>
    </row>
    <row r="870" ht="12.75" customHeight="1">
      <c r="B870" s="3"/>
      <c r="C870" s="3"/>
      <c r="D870" s="3"/>
    </row>
    <row r="871" ht="12.75" customHeight="1">
      <c r="B871" s="3"/>
      <c r="C871" s="3"/>
      <c r="D871" s="3"/>
    </row>
    <row r="872" ht="12.75" customHeight="1">
      <c r="B872" s="3"/>
      <c r="C872" s="3"/>
      <c r="D872" s="3"/>
    </row>
    <row r="873" ht="12.75" customHeight="1">
      <c r="B873" s="3"/>
      <c r="C873" s="3"/>
      <c r="D873" s="3"/>
    </row>
    <row r="874" ht="12.75" customHeight="1">
      <c r="B874" s="3"/>
      <c r="C874" s="3"/>
      <c r="D874" s="3"/>
    </row>
    <row r="875" ht="12.75" customHeight="1">
      <c r="B875" s="3"/>
      <c r="C875" s="3"/>
      <c r="D875" s="3"/>
    </row>
    <row r="876" ht="12.75" customHeight="1">
      <c r="B876" s="3"/>
      <c r="C876" s="3"/>
      <c r="D876" s="3"/>
    </row>
    <row r="877" ht="12.75" customHeight="1">
      <c r="B877" s="3"/>
      <c r="C877" s="3"/>
      <c r="D877" s="3"/>
    </row>
    <row r="878" ht="12.75" customHeight="1">
      <c r="B878" s="3"/>
      <c r="C878" s="3"/>
      <c r="D878" s="3"/>
    </row>
    <row r="879" ht="12.75" customHeight="1">
      <c r="B879" s="3"/>
      <c r="C879" s="3"/>
      <c r="D879" s="3"/>
    </row>
    <row r="880" ht="12.75" customHeight="1">
      <c r="B880" s="3"/>
      <c r="C880" s="3"/>
      <c r="D880" s="3"/>
    </row>
    <row r="881" ht="12.75" customHeight="1">
      <c r="B881" s="3"/>
      <c r="C881" s="3"/>
      <c r="D881" s="3"/>
    </row>
    <row r="882" ht="12.75" customHeight="1">
      <c r="B882" s="3"/>
      <c r="C882" s="3"/>
      <c r="D882" s="3"/>
    </row>
    <row r="883" ht="12.75" customHeight="1">
      <c r="B883" s="3"/>
      <c r="C883" s="3"/>
      <c r="D883" s="3"/>
    </row>
    <row r="884" ht="12.75" customHeight="1">
      <c r="B884" s="3"/>
      <c r="C884" s="3"/>
      <c r="D884" s="3"/>
    </row>
    <row r="885" ht="12.75" customHeight="1">
      <c r="B885" s="3"/>
      <c r="C885" s="3"/>
      <c r="D885" s="3"/>
    </row>
    <row r="886" ht="12.75" customHeight="1">
      <c r="B886" s="3"/>
      <c r="C886" s="3"/>
      <c r="D886" s="3"/>
    </row>
    <row r="887" ht="12.75" customHeight="1">
      <c r="B887" s="3"/>
      <c r="C887" s="3"/>
      <c r="D887" s="3"/>
    </row>
    <row r="888" ht="12.75" customHeight="1">
      <c r="B888" s="3"/>
      <c r="C888" s="3"/>
      <c r="D888" s="3"/>
    </row>
    <row r="889" ht="12.75" customHeight="1">
      <c r="B889" s="3"/>
      <c r="C889" s="3"/>
      <c r="D889" s="3"/>
    </row>
    <row r="890" ht="12.75" customHeight="1">
      <c r="B890" s="3"/>
      <c r="C890" s="3"/>
      <c r="D890" s="3"/>
    </row>
    <row r="891" ht="12.75" customHeight="1">
      <c r="B891" s="3"/>
      <c r="C891" s="3"/>
      <c r="D891" s="3"/>
    </row>
    <row r="892" ht="12.75" customHeight="1">
      <c r="B892" s="3"/>
      <c r="C892" s="3"/>
      <c r="D892" s="3"/>
    </row>
    <row r="893" ht="12.75" customHeight="1">
      <c r="B893" s="3"/>
      <c r="C893" s="3"/>
      <c r="D893" s="3"/>
    </row>
    <row r="894" ht="12.75" customHeight="1">
      <c r="B894" s="3"/>
      <c r="C894" s="3"/>
      <c r="D894" s="3"/>
    </row>
    <row r="895" ht="12.75" customHeight="1">
      <c r="B895" s="3"/>
      <c r="C895" s="3"/>
      <c r="D895" s="3"/>
    </row>
    <row r="896" ht="12.75" customHeight="1">
      <c r="B896" s="3"/>
      <c r="C896" s="3"/>
      <c r="D896" s="3"/>
    </row>
    <row r="897" ht="12.75" customHeight="1">
      <c r="B897" s="3"/>
      <c r="C897" s="3"/>
      <c r="D897" s="3"/>
    </row>
    <row r="898" ht="12.75" customHeight="1">
      <c r="B898" s="3"/>
      <c r="C898" s="3"/>
      <c r="D898" s="3"/>
    </row>
    <row r="899" ht="12.75" customHeight="1">
      <c r="B899" s="3"/>
      <c r="C899" s="3"/>
      <c r="D899" s="3"/>
    </row>
    <row r="900" ht="12.75" customHeight="1">
      <c r="B900" s="3"/>
      <c r="C900" s="3"/>
      <c r="D900" s="3"/>
    </row>
    <row r="901" ht="12.75" customHeight="1">
      <c r="B901" s="3"/>
      <c r="C901" s="3"/>
      <c r="D901" s="3"/>
    </row>
    <row r="902" ht="12.75" customHeight="1">
      <c r="B902" s="3"/>
      <c r="C902" s="3"/>
      <c r="D902" s="3"/>
    </row>
    <row r="903" ht="12.75" customHeight="1">
      <c r="B903" s="3"/>
      <c r="C903" s="3"/>
      <c r="D903" s="3"/>
    </row>
    <row r="904" ht="12.75" customHeight="1">
      <c r="B904" s="3"/>
      <c r="C904" s="3"/>
      <c r="D904" s="3"/>
    </row>
    <row r="905" ht="12.75" customHeight="1">
      <c r="B905" s="3"/>
      <c r="C905" s="3"/>
      <c r="D905" s="3"/>
    </row>
    <row r="906" ht="12.75" customHeight="1">
      <c r="B906" s="3"/>
      <c r="C906" s="3"/>
      <c r="D906" s="3"/>
    </row>
    <row r="907" ht="12.75" customHeight="1">
      <c r="B907" s="3"/>
      <c r="C907" s="3"/>
      <c r="D907" s="3"/>
    </row>
    <row r="908" ht="12.75" customHeight="1">
      <c r="B908" s="3"/>
      <c r="C908" s="3"/>
      <c r="D908" s="3"/>
    </row>
    <row r="909" ht="12.75" customHeight="1">
      <c r="B909" s="3"/>
      <c r="C909" s="3"/>
      <c r="D909" s="3"/>
    </row>
    <row r="910" ht="12.75" customHeight="1">
      <c r="B910" s="3"/>
      <c r="C910" s="3"/>
      <c r="D910" s="3"/>
    </row>
    <row r="911" ht="12.75" customHeight="1">
      <c r="B911" s="3"/>
      <c r="C911" s="3"/>
      <c r="D911" s="3"/>
    </row>
    <row r="912" ht="12.75" customHeight="1">
      <c r="B912" s="3"/>
      <c r="C912" s="3"/>
      <c r="D912" s="3"/>
    </row>
    <row r="913" ht="12.75" customHeight="1">
      <c r="B913" s="3"/>
      <c r="C913" s="3"/>
      <c r="D913" s="3"/>
    </row>
    <row r="914" ht="12.75" customHeight="1">
      <c r="B914" s="3"/>
      <c r="C914" s="3"/>
      <c r="D914" s="3"/>
    </row>
    <row r="915" ht="12.75" customHeight="1">
      <c r="B915" s="3"/>
      <c r="C915" s="3"/>
      <c r="D915" s="3"/>
    </row>
    <row r="916" ht="12.75" customHeight="1">
      <c r="B916" s="3"/>
      <c r="C916" s="3"/>
      <c r="D916" s="3"/>
    </row>
    <row r="917" ht="12.75" customHeight="1">
      <c r="B917" s="3"/>
      <c r="C917" s="3"/>
      <c r="D917" s="3"/>
    </row>
    <row r="918" ht="12.75" customHeight="1">
      <c r="B918" s="3"/>
      <c r="C918" s="3"/>
      <c r="D918" s="3"/>
    </row>
    <row r="919" ht="12.75" customHeight="1">
      <c r="B919" s="3"/>
      <c r="C919" s="3"/>
      <c r="D919" s="3"/>
    </row>
    <row r="920" ht="12.75" customHeight="1">
      <c r="B920" s="3"/>
      <c r="C920" s="3"/>
      <c r="D920" s="3"/>
    </row>
    <row r="921" ht="12.75" customHeight="1">
      <c r="B921" s="3"/>
      <c r="C921" s="3"/>
      <c r="D921" s="3"/>
    </row>
    <row r="922" ht="12.75" customHeight="1">
      <c r="B922" s="3"/>
      <c r="C922" s="3"/>
      <c r="D922" s="3"/>
    </row>
    <row r="923" ht="12.75" customHeight="1">
      <c r="B923" s="3"/>
      <c r="C923" s="3"/>
      <c r="D923" s="3"/>
    </row>
    <row r="924" ht="12.75" customHeight="1">
      <c r="B924" s="3"/>
      <c r="C924" s="3"/>
      <c r="D924" s="3"/>
    </row>
    <row r="925" ht="12.75" customHeight="1">
      <c r="B925" s="3"/>
      <c r="C925" s="3"/>
      <c r="D925" s="3"/>
    </row>
    <row r="926" ht="12.75" customHeight="1">
      <c r="B926" s="3"/>
      <c r="C926" s="3"/>
      <c r="D926" s="3"/>
    </row>
    <row r="927" ht="12.75" customHeight="1">
      <c r="B927" s="3"/>
      <c r="C927" s="3"/>
      <c r="D927" s="3"/>
    </row>
    <row r="928" ht="12.75" customHeight="1">
      <c r="B928" s="3"/>
      <c r="C928" s="3"/>
      <c r="D928" s="3"/>
    </row>
    <row r="929" ht="12.75" customHeight="1">
      <c r="B929" s="3"/>
      <c r="C929" s="3"/>
      <c r="D929" s="3"/>
    </row>
    <row r="930" ht="12.75" customHeight="1">
      <c r="B930" s="3"/>
      <c r="C930" s="3"/>
      <c r="D930" s="3"/>
    </row>
    <row r="931" ht="12.75" customHeight="1">
      <c r="B931" s="3"/>
      <c r="C931" s="3"/>
      <c r="D931" s="3"/>
    </row>
    <row r="932" ht="12.75" customHeight="1">
      <c r="B932" s="3"/>
      <c r="C932" s="3"/>
      <c r="D932" s="3"/>
    </row>
    <row r="933" ht="12.75" customHeight="1">
      <c r="B933" s="3"/>
      <c r="C933" s="3"/>
      <c r="D933" s="3"/>
    </row>
    <row r="934" ht="12.75" customHeight="1">
      <c r="B934" s="3"/>
      <c r="C934" s="3"/>
      <c r="D934" s="3"/>
    </row>
    <row r="935" ht="12.75" customHeight="1">
      <c r="B935" s="3"/>
      <c r="C935" s="3"/>
      <c r="D935" s="3"/>
    </row>
    <row r="936" ht="12.75" customHeight="1">
      <c r="B936" s="3"/>
      <c r="C936" s="3"/>
      <c r="D936" s="3"/>
    </row>
    <row r="937" ht="12.75" customHeight="1">
      <c r="B937" s="3"/>
      <c r="C937" s="3"/>
      <c r="D937" s="3"/>
    </row>
    <row r="938" ht="12.75" customHeight="1">
      <c r="B938" s="3"/>
      <c r="C938" s="3"/>
      <c r="D938" s="3"/>
    </row>
    <row r="939" ht="12.75" customHeight="1">
      <c r="B939" s="3"/>
      <c r="C939" s="3"/>
      <c r="D939" s="3"/>
    </row>
    <row r="940" ht="12.75" customHeight="1">
      <c r="B940" s="3"/>
      <c r="C940" s="3"/>
      <c r="D940" s="3"/>
    </row>
    <row r="941" ht="12.75" customHeight="1">
      <c r="B941" s="3"/>
      <c r="C941" s="3"/>
      <c r="D941" s="3"/>
    </row>
    <row r="942" ht="12.75" customHeight="1">
      <c r="B942" s="3"/>
      <c r="C942" s="3"/>
      <c r="D942" s="3"/>
    </row>
    <row r="943" ht="12.75" customHeight="1">
      <c r="B943" s="3"/>
      <c r="C943" s="3"/>
      <c r="D943" s="3"/>
    </row>
    <row r="944" ht="12.75" customHeight="1">
      <c r="B944" s="3"/>
      <c r="C944" s="3"/>
      <c r="D944" s="3"/>
    </row>
    <row r="945" ht="12.75" customHeight="1">
      <c r="B945" s="3"/>
      <c r="C945" s="3"/>
      <c r="D945" s="3"/>
    </row>
    <row r="946" ht="12.75" customHeight="1">
      <c r="B946" s="3"/>
      <c r="C946" s="3"/>
      <c r="D946" s="3"/>
    </row>
    <row r="947" ht="12.75" customHeight="1">
      <c r="B947" s="3"/>
      <c r="C947" s="3"/>
      <c r="D947" s="3"/>
    </row>
    <row r="948" ht="12.75" customHeight="1">
      <c r="B948" s="3"/>
      <c r="C948" s="3"/>
      <c r="D948" s="3"/>
    </row>
    <row r="949" ht="12.75" customHeight="1">
      <c r="B949" s="3"/>
      <c r="C949" s="3"/>
      <c r="D949" s="3"/>
    </row>
    <row r="950" ht="12.75" customHeight="1">
      <c r="B950" s="3"/>
      <c r="C950" s="3"/>
      <c r="D950" s="3"/>
    </row>
    <row r="951" ht="12.75" customHeight="1">
      <c r="B951" s="3"/>
      <c r="C951" s="3"/>
      <c r="D951" s="3"/>
    </row>
    <row r="952" ht="12.75" customHeight="1">
      <c r="B952" s="3"/>
      <c r="C952" s="3"/>
      <c r="D952" s="3"/>
    </row>
    <row r="953" ht="12.75" customHeight="1">
      <c r="B953" s="3"/>
      <c r="C953" s="3"/>
      <c r="D953" s="3"/>
    </row>
    <row r="954" ht="12.75" customHeight="1">
      <c r="B954" s="3"/>
      <c r="C954" s="3"/>
      <c r="D954" s="3"/>
    </row>
    <row r="955" ht="12.75" customHeight="1">
      <c r="B955" s="3"/>
      <c r="C955" s="3"/>
      <c r="D955" s="3"/>
    </row>
    <row r="956" ht="12.75" customHeight="1">
      <c r="B956" s="3"/>
      <c r="C956" s="3"/>
      <c r="D956" s="3"/>
    </row>
    <row r="957" ht="12.75" customHeight="1">
      <c r="B957" s="3"/>
      <c r="C957" s="3"/>
      <c r="D957" s="3"/>
    </row>
    <row r="958" ht="12.75" customHeight="1">
      <c r="B958" s="3"/>
      <c r="C958" s="3"/>
      <c r="D958" s="3"/>
    </row>
    <row r="959" ht="12.75" customHeight="1">
      <c r="B959" s="3"/>
      <c r="C959" s="3"/>
      <c r="D959" s="3"/>
    </row>
    <row r="960" ht="12.75" customHeight="1">
      <c r="B960" s="3"/>
      <c r="C960" s="3"/>
      <c r="D960" s="3"/>
    </row>
    <row r="961" ht="12.75" customHeight="1">
      <c r="B961" s="3"/>
      <c r="C961" s="3"/>
      <c r="D961" s="3"/>
    </row>
    <row r="962" ht="12.75" customHeight="1">
      <c r="B962" s="3"/>
      <c r="C962" s="3"/>
      <c r="D962" s="3"/>
    </row>
    <row r="963" ht="12.75" customHeight="1">
      <c r="B963" s="3"/>
      <c r="C963" s="3"/>
      <c r="D963" s="3"/>
    </row>
    <row r="964" ht="12.75" customHeight="1">
      <c r="B964" s="3"/>
      <c r="C964" s="3"/>
      <c r="D964" s="3"/>
    </row>
    <row r="965" ht="12.75" customHeight="1">
      <c r="B965" s="3"/>
      <c r="C965" s="3"/>
      <c r="D965" s="3"/>
    </row>
    <row r="966" ht="12.75" customHeight="1">
      <c r="B966" s="3"/>
      <c r="C966" s="3"/>
      <c r="D966" s="3"/>
    </row>
    <row r="967" ht="12.75" customHeight="1">
      <c r="B967" s="3"/>
      <c r="C967" s="3"/>
      <c r="D967" s="3"/>
    </row>
    <row r="968" ht="12.75" customHeight="1">
      <c r="B968" s="3"/>
      <c r="C968" s="3"/>
      <c r="D968" s="3"/>
    </row>
    <row r="969" ht="12.75" customHeight="1">
      <c r="B969" s="3"/>
      <c r="C969" s="3"/>
      <c r="D969" s="3"/>
    </row>
    <row r="970" ht="12.75" customHeight="1">
      <c r="B970" s="3"/>
      <c r="C970" s="3"/>
      <c r="D970" s="3"/>
    </row>
    <row r="971" ht="12.75" customHeight="1">
      <c r="B971" s="3"/>
      <c r="C971" s="3"/>
      <c r="D971" s="3"/>
    </row>
    <row r="972" ht="12.75" customHeight="1">
      <c r="B972" s="3"/>
      <c r="C972" s="3"/>
      <c r="D972" s="3"/>
    </row>
    <row r="973" ht="12.75" customHeight="1">
      <c r="B973" s="3"/>
      <c r="C973" s="3"/>
      <c r="D973" s="3"/>
    </row>
    <row r="974" ht="12.75" customHeight="1">
      <c r="B974" s="3"/>
      <c r="C974" s="3"/>
      <c r="D974" s="3"/>
    </row>
    <row r="975" ht="12.75" customHeight="1">
      <c r="B975" s="3"/>
      <c r="C975" s="3"/>
      <c r="D975" s="3"/>
    </row>
    <row r="976" ht="12.75" customHeight="1">
      <c r="B976" s="3"/>
      <c r="C976" s="3"/>
      <c r="D976" s="3"/>
    </row>
    <row r="977" ht="12.75" customHeight="1">
      <c r="B977" s="3"/>
      <c r="C977" s="3"/>
      <c r="D977" s="3"/>
    </row>
    <row r="978" ht="12.75" customHeight="1">
      <c r="B978" s="3"/>
      <c r="C978" s="3"/>
      <c r="D978" s="3"/>
    </row>
    <row r="979" ht="12.75" customHeight="1">
      <c r="B979" s="3"/>
      <c r="C979" s="3"/>
      <c r="D979" s="3"/>
    </row>
    <row r="980" ht="12.75" customHeight="1">
      <c r="B980" s="3"/>
      <c r="C980" s="3"/>
      <c r="D980" s="3"/>
    </row>
    <row r="981" ht="12.75" customHeight="1">
      <c r="B981" s="3"/>
      <c r="C981" s="3"/>
      <c r="D981" s="3"/>
    </row>
    <row r="982" ht="12.75" customHeight="1">
      <c r="B982" s="3"/>
      <c r="C982" s="3"/>
      <c r="D982" s="3"/>
    </row>
    <row r="983" ht="12.75" customHeight="1">
      <c r="B983" s="3"/>
      <c r="C983" s="3"/>
      <c r="D983" s="3"/>
    </row>
    <row r="984" ht="12.75" customHeight="1">
      <c r="B984" s="3"/>
      <c r="C984" s="3"/>
      <c r="D984" s="3"/>
    </row>
    <row r="985" ht="12.75" customHeight="1">
      <c r="B985" s="3"/>
      <c r="C985" s="3"/>
      <c r="D985" s="3"/>
    </row>
    <row r="986" ht="12.75" customHeight="1">
      <c r="B986" s="3"/>
      <c r="C986" s="3"/>
      <c r="D986" s="3"/>
    </row>
    <row r="987" ht="12.75" customHeight="1">
      <c r="B987" s="3"/>
      <c r="C987" s="3"/>
      <c r="D987" s="3"/>
    </row>
    <row r="988" ht="12.75" customHeight="1">
      <c r="B988" s="3"/>
      <c r="C988" s="3"/>
      <c r="D988" s="3"/>
    </row>
    <row r="989" ht="12.75" customHeight="1">
      <c r="B989" s="3"/>
      <c r="C989" s="3"/>
      <c r="D989" s="3"/>
    </row>
    <row r="990" ht="12.75" customHeight="1">
      <c r="B990" s="3"/>
      <c r="C990" s="3"/>
      <c r="D990" s="3"/>
    </row>
    <row r="991" ht="12.75" customHeight="1">
      <c r="B991" s="3"/>
      <c r="C991" s="3"/>
      <c r="D991" s="3"/>
    </row>
    <row r="992" ht="12.75" customHeight="1">
      <c r="B992" s="3"/>
      <c r="C992" s="3"/>
      <c r="D992" s="3"/>
    </row>
    <row r="993" ht="12.75" customHeight="1">
      <c r="B993" s="3"/>
      <c r="C993" s="3"/>
      <c r="D993" s="3"/>
    </row>
    <row r="994" ht="12.75" customHeight="1">
      <c r="B994" s="3"/>
      <c r="C994" s="3"/>
      <c r="D994" s="3"/>
    </row>
    <row r="995" ht="12.75" customHeight="1">
      <c r="B995" s="3"/>
      <c r="C995" s="3"/>
      <c r="D995" s="3"/>
    </row>
    <row r="996" ht="12.75" customHeight="1">
      <c r="B996" s="3"/>
      <c r="C996" s="3"/>
      <c r="D996" s="3"/>
    </row>
    <row r="997" ht="12.75" customHeight="1">
      <c r="B997" s="3"/>
      <c r="C997" s="3"/>
      <c r="D997" s="3"/>
    </row>
    <row r="998" ht="12.75" customHeight="1">
      <c r="B998" s="3"/>
      <c r="C998" s="3"/>
      <c r="D998" s="3"/>
    </row>
    <row r="999" ht="12.75" customHeight="1">
      <c r="B999" s="3"/>
      <c r="C999" s="3"/>
      <c r="D999" s="3"/>
    </row>
    <row r="1000" ht="12.75" customHeight="1">
      <c r="B1000" s="3"/>
      <c r="C1000" s="3"/>
      <c r="D1000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/>
  </sheetPr>
  <sheetViews>
    <sheetView showGridLines="0" workbookViewId="0"/>
  </sheetViews>
  <sheetFormatPr customHeight="1" defaultColWidth="14.43" defaultRowHeight="15.0"/>
  <cols>
    <col customWidth="1" min="1" max="1" width="8.14"/>
    <col customWidth="1" min="2" max="2" width="3.57"/>
    <col customWidth="1" min="3" max="3" width="26.43"/>
    <col customWidth="1" min="4" max="4" width="27.14"/>
    <col customWidth="1" min="5" max="5" width="25.0"/>
    <col customWidth="1" min="6" max="6" width="21.86"/>
    <col customWidth="1" min="7" max="7" width="23.57"/>
    <col customWidth="1" min="8" max="8" width="23.43"/>
    <col customWidth="1" min="9" max="9" width="23.14"/>
    <col customWidth="1" min="10" max="10" width="3.29"/>
    <col customWidth="1" min="11" max="11" width="20.86"/>
    <col customWidth="1" min="12" max="12" width="4.86"/>
    <col customWidth="1" min="13" max="13" width="5.71"/>
    <col customWidth="1" min="14" max="26" width="11.0"/>
  </cols>
  <sheetData>
    <row r="1" ht="12.75" customHeight="1">
      <c r="A1" s="16" t="s">
        <v>113</v>
      </c>
      <c r="K1" s="17"/>
      <c r="L1" s="18"/>
      <c r="M1" s="19"/>
    </row>
    <row r="2" ht="12.75" customHeight="1">
      <c r="A2" s="20" t="s">
        <v>114</v>
      </c>
      <c r="K2" s="17"/>
      <c r="L2" s="19"/>
      <c r="M2" s="19"/>
    </row>
    <row r="3" ht="12.75" customHeight="1">
      <c r="A3" s="18" t="s">
        <v>115</v>
      </c>
      <c r="K3" s="17"/>
      <c r="L3" s="19"/>
      <c r="M3" s="19"/>
    </row>
    <row r="4" ht="12.75" customHeight="1">
      <c r="A4" s="21"/>
      <c r="B4" s="22"/>
      <c r="C4" s="23"/>
      <c r="F4" s="22"/>
      <c r="G4" s="22"/>
      <c r="H4" s="22"/>
      <c r="I4" s="22"/>
      <c r="J4" s="19"/>
      <c r="K4" s="23"/>
      <c r="L4" s="3"/>
      <c r="M4" s="3"/>
    </row>
    <row r="5" ht="12.75" customHeight="1">
      <c r="A5" s="24">
        <v>1.0</v>
      </c>
      <c r="B5" s="25">
        <v>1.0</v>
      </c>
      <c r="C5" s="26" t="s">
        <v>116</v>
      </c>
      <c r="D5" s="27"/>
      <c r="E5" s="28" t="s">
        <v>117</v>
      </c>
      <c r="F5" s="28" t="s">
        <v>118</v>
      </c>
      <c r="H5" s="22"/>
      <c r="I5" s="17"/>
      <c r="J5" s="17"/>
      <c r="K5" s="17"/>
      <c r="L5" s="3"/>
      <c r="M5" s="3"/>
    </row>
    <row r="6" ht="12.75" customHeight="1">
      <c r="A6" s="29"/>
      <c r="B6" s="30">
        <v>2.0</v>
      </c>
      <c r="C6" s="31" t="s">
        <v>119</v>
      </c>
      <c r="D6" s="32" t="s">
        <v>116</v>
      </c>
      <c r="E6" s="17"/>
      <c r="F6" s="33"/>
      <c r="G6" s="33"/>
      <c r="H6" s="33"/>
      <c r="I6" s="33"/>
      <c r="J6" s="33"/>
      <c r="K6" s="33"/>
      <c r="L6" s="3"/>
      <c r="M6" s="3"/>
    </row>
    <row r="7" ht="12.75" customHeight="1">
      <c r="A7" s="34"/>
      <c r="B7" s="30">
        <v>3.0</v>
      </c>
      <c r="C7" s="35" t="s">
        <v>120</v>
      </c>
      <c r="D7" s="36" t="s">
        <v>121</v>
      </c>
      <c r="E7" s="32" t="s">
        <v>116</v>
      </c>
      <c r="F7" s="33"/>
      <c r="G7" s="33"/>
      <c r="H7" s="33"/>
      <c r="I7" s="33"/>
      <c r="J7" s="33"/>
      <c r="K7" s="33"/>
      <c r="L7" s="3"/>
      <c r="M7" s="3"/>
    </row>
    <row r="8" ht="12.75" customHeight="1">
      <c r="A8" s="29"/>
      <c r="B8" s="30">
        <v>4.0</v>
      </c>
      <c r="C8" s="31" t="s">
        <v>122</v>
      </c>
      <c r="D8" s="37" t="s">
        <v>122</v>
      </c>
      <c r="E8" s="36" t="s">
        <v>123</v>
      </c>
      <c r="F8" s="33"/>
      <c r="G8" s="33"/>
      <c r="H8" s="33"/>
      <c r="I8" s="33"/>
      <c r="J8" s="33"/>
      <c r="K8" s="33"/>
      <c r="L8" s="3"/>
      <c r="M8" s="3"/>
    </row>
    <row r="9" ht="12.75" customHeight="1">
      <c r="A9" s="29"/>
      <c r="B9" s="30">
        <v>5.0</v>
      </c>
      <c r="C9" s="26" t="s">
        <v>124</v>
      </c>
      <c r="D9" s="38" t="s">
        <v>125</v>
      </c>
      <c r="E9" s="39"/>
      <c r="F9" s="38" t="s">
        <v>116</v>
      </c>
      <c r="G9" s="17"/>
      <c r="H9" s="40"/>
      <c r="I9" s="33"/>
      <c r="J9" s="33"/>
      <c r="K9" s="33"/>
      <c r="L9" s="3"/>
      <c r="M9" s="3"/>
    </row>
    <row r="10" ht="12.75" customHeight="1">
      <c r="A10" s="29"/>
      <c r="B10" s="30">
        <v>6.0</v>
      </c>
      <c r="C10" s="31" t="s">
        <v>126</v>
      </c>
      <c r="D10" s="32" t="s">
        <v>124</v>
      </c>
      <c r="E10" s="39"/>
      <c r="F10" s="41" t="s">
        <v>127</v>
      </c>
      <c r="G10" s="17"/>
      <c r="H10" s="33"/>
      <c r="I10" s="33"/>
      <c r="J10" s="33"/>
      <c r="K10" s="33"/>
      <c r="L10" s="3"/>
      <c r="M10" s="3"/>
    </row>
    <row r="11" ht="12.75" customHeight="1">
      <c r="A11" s="29"/>
      <c r="B11" s="30">
        <v>7.0</v>
      </c>
      <c r="C11" s="26" t="s">
        <v>128</v>
      </c>
      <c r="D11" s="36" t="s">
        <v>129</v>
      </c>
      <c r="E11" s="37" t="s">
        <v>130</v>
      </c>
      <c r="F11" s="42"/>
      <c r="G11" s="17"/>
      <c r="H11" s="33"/>
      <c r="I11" s="33"/>
      <c r="J11" s="33"/>
      <c r="K11" s="33"/>
      <c r="L11" s="3"/>
      <c r="M11" s="3"/>
    </row>
    <row r="12" ht="12.75" customHeight="1">
      <c r="A12" s="43">
        <v>9.0</v>
      </c>
      <c r="B12" s="30">
        <v>8.0</v>
      </c>
      <c r="C12" s="26" t="s">
        <v>130</v>
      </c>
      <c r="D12" s="44" t="s">
        <v>130</v>
      </c>
      <c r="E12" s="38" t="s">
        <v>131</v>
      </c>
      <c r="F12" s="45"/>
      <c r="G12" s="17"/>
      <c r="H12" s="33"/>
      <c r="I12" s="3"/>
      <c r="J12" s="33"/>
      <c r="K12" s="46" t="s">
        <v>132</v>
      </c>
      <c r="L12" s="27"/>
      <c r="M12" s="3"/>
    </row>
    <row r="13" ht="12.75" customHeight="1">
      <c r="A13" s="43">
        <v>9.0</v>
      </c>
      <c r="B13" s="30">
        <v>9.0</v>
      </c>
      <c r="C13" s="35" t="s">
        <v>133</v>
      </c>
      <c r="D13" s="47" t="s">
        <v>134</v>
      </c>
      <c r="E13" s="3"/>
      <c r="F13" s="39"/>
      <c r="G13" s="32" t="s">
        <v>116</v>
      </c>
      <c r="H13" s="33"/>
      <c r="I13" s="3"/>
      <c r="J13" s="48">
        <v>1.0</v>
      </c>
      <c r="K13" s="49" t="s">
        <v>135</v>
      </c>
      <c r="L13" s="50" t="s">
        <v>24</v>
      </c>
      <c r="M13" s="3"/>
    </row>
    <row r="14" ht="12.75" customHeight="1">
      <c r="A14" s="29"/>
      <c r="B14" s="30">
        <v>10.0</v>
      </c>
      <c r="C14" s="31" t="s">
        <v>136</v>
      </c>
      <c r="D14" s="32" t="s">
        <v>133</v>
      </c>
      <c r="E14" s="17"/>
      <c r="F14" s="42"/>
      <c r="G14" s="36" t="s">
        <v>137</v>
      </c>
      <c r="H14" s="33"/>
      <c r="I14" s="3"/>
      <c r="J14" s="48">
        <v>2.0</v>
      </c>
      <c r="K14" s="49" t="s">
        <v>138</v>
      </c>
      <c r="L14" s="50" t="s">
        <v>95</v>
      </c>
      <c r="M14" s="3"/>
    </row>
    <row r="15" ht="12.75" customHeight="1">
      <c r="A15" s="29"/>
      <c r="B15" s="30">
        <v>11.0</v>
      </c>
      <c r="C15" s="26" t="s">
        <v>139</v>
      </c>
      <c r="D15" s="36" t="s">
        <v>140</v>
      </c>
      <c r="E15" s="32" t="s">
        <v>133</v>
      </c>
      <c r="F15" s="42"/>
      <c r="G15" s="39"/>
      <c r="H15" s="33"/>
      <c r="I15" s="3"/>
      <c r="J15" s="48">
        <v>3.0</v>
      </c>
      <c r="K15" s="49" t="s">
        <v>141</v>
      </c>
      <c r="L15" s="50" t="s">
        <v>81</v>
      </c>
      <c r="M15" s="3"/>
    </row>
    <row r="16" ht="12.75" customHeight="1">
      <c r="A16" s="29"/>
      <c r="B16" s="30">
        <v>12.0</v>
      </c>
      <c r="C16" s="31" t="s">
        <v>142</v>
      </c>
      <c r="D16" s="37" t="s">
        <v>142</v>
      </c>
      <c r="E16" s="36" t="s">
        <v>143</v>
      </c>
      <c r="F16" s="42"/>
      <c r="G16" s="39"/>
      <c r="H16" s="33"/>
      <c r="I16" s="3"/>
      <c r="J16" s="48">
        <v>4.0</v>
      </c>
      <c r="K16" s="49" t="s">
        <v>144</v>
      </c>
      <c r="L16" s="50" t="s">
        <v>81</v>
      </c>
      <c r="M16" s="3"/>
    </row>
    <row r="17" ht="12.75" customHeight="1">
      <c r="A17" s="29"/>
      <c r="B17" s="30">
        <v>13.0</v>
      </c>
      <c r="C17" s="26" t="s">
        <v>145</v>
      </c>
      <c r="D17" s="47" t="s">
        <v>129</v>
      </c>
      <c r="E17" s="39"/>
      <c r="F17" s="38" t="s">
        <v>133</v>
      </c>
      <c r="G17" s="51"/>
      <c r="H17" s="40"/>
      <c r="I17" s="3"/>
      <c r="J17" s="48">
        <v>5.0</v>
      </c>
      <c r="K17" s="49" t="s">
        <v>146</v>
      </c>
      <c r="L17" s="50" t="s">
        <v>81</v>
      </c>
      <c r="M17" s="3"/>
    </row>
    <row r="18" ht="12.75" customHeight="1">
      <c r="A18" s="29"/>
      <c r="B18" s="30">
        <v>14.0</v>
      </c>
      <c r="C18" s="31" t="s">
        <v>147</v>
      </c>
      <c r="D18" s="32" t="s">
        <v>145</v>
      </c>
      <c r="E18" s="39"/>
      <c r="F18" s="52" t="s">
        <v>148</v>
      </c>
      <c r="G18" s="39"/>
      <c r="H18" s="33"/>
      <c r="I18" s="3"/>
      <c r="J18" s="48">
        <v>6.0</v>
      </c>
      <c r="K18" s="49" t="s">
        <v>149</v>
      </c>
      <c r="L18" s="50" t="s">
        <v>9</v>
      </c>
      <c r="M18" s="3"/>
    </row>
    <row r="19" ht="12.75" customHeight="1">
      <c r="A19" s="29"/>
      <c r="B19" s="30">
        <v>15.0</v>
      </c>
      <c r="C19" s="26" t="s">
        <v>150</v>
      </c>
      <c r="D19" s="53" t="s">
        <v>151</v>
      </c>
      <c r="E19" s="32" t="s">
        <v>145</v>
      </c>
      <c r="F19" s="54"/>
      <c r="G19" s="39"/>
      <c r="H19" s="33"/>
      <c r="I19" s="3"/>
      <c r="J19" s="48">
        <v>7.0</v>
      </c>
      <c r="K19" s="49" t="s">
        <v>152</v>
      </c>
      <c r="L19" s="50" t="s">
        <v>24</v>
      </c>
      <c r="M19" s="3"/>
    </row>
    <row r="20" ht="12.75" customHeight="1">
      <c r="A20" s="43">
        <v>5.0</v>
      </c>
      <c r="B20" s="30">
        <v>16.0</v>
      </c>
      <c r="C20" s="31" t="s">
        <v>153</v>
      </c>
      <c r="D20" s="37" t="s">
        <v>150</v>
      </c>
      <c r="E20" s="38" t="s">
        <v>154</v>
      </c>
      <c r="F20" s="33"/>
      <c r="G20" s="39"/>
      <c r="H20" s="33"/>
      <c r="I20" s="3"/>
      <c r="J20" s="55">
        <v>8.0</v>
      </c>
      <c r="K20" s="35" t="s">
        <v>155</v>
      </c>
      <c r="L20" s="56" t="s">
        <v>81</v>
      </c>
      <c r="M20" s="3"/>
    </row>
    <row r="21" ht="12.75" customHeight="1">
      <c r="A21" s="43">
        <v>6.0</v>
      </c>
      <c r="B21" s="30">
        <v>17.0</v>
      </c>
      <c r="C21" s="35" t="s">
        <v>156</v>
      </c>
      <c r="D21" s="38" t="s">
        <v>157</v>
      </c>
      <c r="E21" s="3"/>
      <c r="F21" s="33"/>
      <c r="G21" s="28" t="s">
        <v>158</v>
      </c>
      <c r="H21" s="57" t="s">
        <v>116</v>
      </c>
      <c r="I21" s="27"/>
      <c r="J21" s="27"/>
      <c r="K21" s="33"/>
      <c r="L21" s="3"/>
      <c r="M21" s="3"/>
    </row>
    <row r="22" ht="12.75" customHeight="1">
      <c r="A22" s="29"/>
      <c r="B22" s="30">
        <v>18.0</v>
      </c>
      <c r="C22" s="58" t="s">
        <v>159</v>
      </c>
      <c r="D22" s="32" t="s">
        <v>156</v>
      </c>
      <c r="E22" s="17"/>
      <c r="F22" s="3"/>
      <c r="G22" s="39"/>
      <c r="H22" s="41" t="s">
        <v>160</v>
      </c>
      <c r="I22" s="17"/>
      <c r="K22" s="33"/>
      <c r="L22" s="3"/>
      <c r="M22" s="3"/>
    </row>
    <row r="23" ht="12.75" customHeight="1">
      <c r="A23" s="29"/>
      <c r="B23" s="30">
        <v>19.0</v>
      </c>
      <c r="C23" s="26" t="s">
        <v>161</v>
      </c>
      <c r="D23" s="53" t="s">
        <v>162</v>
      </c>
      <c r="E23" s="32" t="s">
        <v>156</v>
      </c>
      <c r="F23" s="33"/>
      <c r="G23" s="39"/>
      <c r="H23" s="42"/>
      <c r="I23" s="33"/>
      <c r="J23" s="33"/>
      <c r="K23" s="33"/>
      <c r="L23" s="3"/>
      <c r="M23" s="3"/>
    </row>
    <row r="24" ht="12.75" customHeight="1">
      <c r="A24" s="29"/>
      <c r="B24" s="30">
        <v>20.0</v>
      </c>
      <c r="C24" s="31" t="s">
        <v>163</v>
      </c>
      <c r="D24" s="37" t="s">
        <v>163</v>
      </c>
      <c r="E24" s="36" t="s">
        <v>164</v>
      </c>
      <c r="F24" s="33"/>
      <c r="G24" s="39"/>
      <c r="H24" s="42"/>
      <c r="I24" s="33"/>
      <c r="J24" s="33"/>
      <c r="K24" s="33"/>
      <c r="L24" s="3"/>
      <c r="M24" s="3"/>
    </row>
    <row r="25" ht="12.75" customHeight="1">
      <c r="A25" s="29"/>
      <c r="B25" s="30">
        <v>21.0</v>
      </c>
      <c r="C25" s="26" t="s">
        <v>165</v>
      </c>
      <c r="D25" s="38" t="s">
        <v>166</v>
      </c>
      <c r="E25" s="39"/>
      <c r="F25" s="38" t="s">
        <v>156</v>
      </c>
      <c r="G25" s="39"/>
      <c r="H25" s="42"/>
      <c r="I25" s="33"/>
      <c r="J25" s="40"/>
      <c r="K25" s="33"/>
      <c r="L25" s="3"/>
      <c r="M25" s="3"/>
    </row>
    <row r="26" ht="12.75" customHeight="1">
      <c r="A26" s="29"/>
      <c r="B26" s="30">
        <v>22.0</v>
      </c>
      <c r="C26" s="59" t="s">
        <v>167</v>
      </c>
      <c r="D26" s="32" t="s">
        <v>165</v>
      </c>
      <c r="E26" s="39"/>
      <c r="F26" s="41" t="s">
        <v>168</v>
      </c>
      <c r="G26" s="39"/>
      <c r="H26" s="42"/>
      <c r="I26" s="33"/>
      <c r="J26" s="33"/>
      <c r="K26" s="33"/>
      <c r="L26" s="3"/>
      <c r="M26" s="3"/>
    </row>
    <row r="27" ht="12.75" customHeight="1">
      <c r="A27" s="29"/>
      <c r="B27" s="30">
        <v>23.0</v>
      </c>
      <c r="C27" s="35" t="s">
        <v>169</v>
      </c>
      <c r="D27" s="53" t="s">
        <v>125</v>
      </c>
      <c r="E27" s="37" t="s">
        <v>165</v>
      </c>
      <c r="F27" s="42"/>
      <c r="G27" s="39"/>
      <c r="H27" s="42"/>
      <c r="I27" s="33"/>
      <c r="J27" s="33"/>
      <c r="K27" s="33"/>
      <c r="L27" s="3"/>
      <c r="M27" s="3"/>
    </row>
    <row r="28" ht="12.75" customHeight="1">
      <c r="A28" s="43">
        <v>9.0</v>
      </c>
      <c r="B28" s="30">
        <v>24.0</v>
      </c>
      <c r="C28" s="26" t="s">
        <v>170</v>
      </c>
      <c r="D28" s="37" t="s">
        <v>170</v>
      </c>
      <c r="E28" s="38" t="s">
        <v>125</v>
      </c>
      <c r="F28" s="45"/>
      <c r="G28" s="39"/>
      <c r="H28" s="42"/>
      <c r="I28" s="33"/>
      <c r="J28" s="33"/>
      <c r="K28" s="33"/>
      <c r="L28" s="3"/>
      <c r="M28" s="3"/>
    </row>
    <row r="29" ht="12.75" customHeight="1">
      <c r="A29" s="43">
        <v>9.0</v>
      </c>
      <c r="B29" s="30">
        <v>25.0</v>
      </c>
      <c r="C29" s="26" t="s">
        <v>171</v>
      </c>
      <c r="D29" s="38" t="s">
        <v>160</v>
      </c>
      <c r="E29" s="3"/>
      <c r="F29" s="39"/>
      <c r="G29" s="37" t="s">
        <v>156</v>
      </c>
      <c r="H29" s="42"/>
      <c r="I29" s="33"/>
      <c r="J29" s="33"/>
      <c r="K29" s="33"/>
      <c r="L29" s="3"/>
      <c r="M29" s="3"/>
    </row>
    <row r="30" ht="12.75" customHeight="1">
      <c r="A30" s="29"/>
      <c r="B30" s="30">
        <v>26.0</v>
      </c>
      <c r="C30" s="31" t="s">
        <v>172</v>
      </c>
      <c r="D30" s="32" t="s">
        <v>172</v>
      </c>
      <c r="E30" s="17"/>
      <c r="F30" s="42"/>
      <c r="G30" s="38" t="s">
        <v>173</v>
      </c>
      <c r="H30" s="42"/>
      <c r="I30" s="33"/>
      <c r="J30" s="33"/>
      <c r="K30" s="33"/>
      <c r="L30" s="3"/>
      <c r="M30" s="3"/>
    </row>
    <row r="31" ht="12.75" customHeight="1">
      <c r="A31" s="29"/>
      <c r="B31" s="30">
        <v>27.0</v>
      </c>
      <c r="C31" s="26" t="s">
        <v>174</v>
      </c>
      <c r="D31" s="53" t="s">
        <v>175</v>
      </c>
      <c r="E31" s="32" t="s">
        <v>172</v>
      </c>
      <c r="F31" s="42"/>
      <c r="G31" s="17"/>
      <c r="H31" s="42"/>
      <c r="I31" s="33"/>
      <c r="J31" s="33"/>
      <c r="K31" s="33"/>
      <c r="L31" s="3"/>
      <c r="M31" s="3"/>
    </row>
    <row r="32" ht="12.75" customHeight="1">
      <c r="A32" s="29"/>
      <c r="B32" s="30">
        <v>28.0</v>
      </c>
      <c r="C32" s="31" t="s">
        <v>176</v>
      </c>
      <c r="D32" s="37" t="s">
        <v>174</v>
      </c>
      <c r="E32" s="36" t="s">
        <v>177</v>
      </c>
      <c r="F32" s="42"/>
      <c r="G32" s="17"/>
      <c r="H32" s="42"/>
      <c r="I32" s="33"/>
      <c r="J32" s="33"/>
      <c r="K32" s="33"/>
      <c r="L32" s="3"/>
      <c r="M32" s="3"/>
    </row>
    <row r="33" ht="12.75" customHeight="1">
      <c r="A33" s="29"/>
      <c r="B33" s="30">
        <v>29.0</v>
      </c>
      <c r="C33" s="26" t="s">
        <v>178</v>
      </c>
      <c r="D33" s="38" t="s">
        <v>179</v>
      </c>
      <c r="E33" s="39"/>
      <c r="F33" s="37" t="s">
        <v>180</v>
      </c>
      <c r="G33" s="17"/>
      <c r="H33" s="42"/>
      <c r="I33" s="33"/>
      <c r="J33" s="33"/>
      <c r="K33" s="33"/>
      <c r="L33" s="3"/>
      <c r="M33" s="3"/>
    </row>
    <row r="34" ht="12.75" customHeight="1">
      <c r="A34" s="29"/>
      <c r="B34" s="30">
        <v>30.0</v>
      </c>
      <c r="C34" s="31" t="s">
        <v>181</v>
      </c>
      <c r="D34" s="32" t="s">
        <v>181</v>
      </c>
      <c r="E34" s="39"/>
      <c r="F34" s="52" t="s">
        <v>182</v>
      </c>
      <c r="G34" s="17"/>
      <c r="H34" s="42"/>
      <c r="I34" s="33"/>
      <c r="J34" s="33"/>
      <c r="K34" s="33"/>
      <c r="L34" s="3"/>
      <c r="M34" s="3"/>
    </row>
    <row r="35" ht="12.75" customHeight="1">
      <c r="A35" s="29"/>
      <c r="B35" s="30">
        <v>31.0</v>
      </c>
      <c r="C35" s="26" t="s">
        <v>183</v>
      </c>
      <c r="D35" s="53" t="s">
        <v>184</v>
      </c>
      <c r="E35" s="32" t="s">
        <v>180</v>
      </c>
      <c r="F35" s="54"/>
      <c r="G35" s="17"/>
      <c r="H35" s="3"/>
      <c r="I35" s="60"/>
      <c r="J35" s="61"/>
      <c r="K35" s="33"/>
      <c r="L35" s="3"/>
      <c r="M35" s="3"/>
    </row>
    <row r="36" ht="12.75" customHeight="1">
      <c r="A36" s="43">
        <v>4.0</v>
      </c>
      <c r="B36" s="30">
        <v>32.0</v>
      </c>
      <c r="C36" s="62" t="s">
        <v>180</v>
      </c>
      <c r="D36" s="37" t="s">
        <v>180</v>
      </c>
      <c r="E36" s="38" t="s">
        <v>185</v>
      </c>
      <c r="F36" s="33"/>
      <c r="G36" s="17"/>
      <c r="H36" s="42"/>
      <c r="I36" s="33"/>
      <c r="J36" s="33"/>
      <c r="K36" s="33"/>
      <c r="L36" s="3"/>
      <c r="M36" s="3"/>
    </row>
    <row r="37" ht="12.75" customHeight="1">
      <c r="A37" s="43">
        <v>3.0</v>
      </c>
      <c r="B37" s="30">
        <v>33.0</v>
      </c>
      <c r="C37" s="35" t="s">
        <v>186</v>
      </c>
      <c r="D37" s="38" t="s">
        <v>187</v>
      </c>
      <c r="E37" s="17"/>
      <c r="F37" s="33"/>
      <c r="G37" s="17"/>
      <c r="H37" s="28" t="s">
        <v>188</v>
      </c>
      <c r="I37" s="57" t="s">
        <v>116</v>
      </c>
      <c r="J37" s="17"/>
      <c r="K37" s="33"/>
      <c r="L37" s="3"/>
      <c r="M37" s="3"/>
    </row>
    <row r="38" ht="12.75" customHeight="1">
      <c r="A38" s="29"/>
      <c r="B38" s="30">
        <v>34.0</v>
      </c>
      <c r="C38" s="58" t="s">
        <v>189</v>
      </c>
      <c r="D38" s="32" t="s">
        <v>186</v>
      </c>
      <c r="E38" s="17"/>
      <c r="F38" s="33"/>
      <c r="G38" s="17"/>
      <c r="H38" s="39"/>
      <c r="I38" s="38" t="s">
        <v>131</v>
      </c>
      <c r="J38" s="17"/>
      <c r="K38" s="33"/>
      <c r="L38" s="3"/>
      <c r="M38" s="3"/>
    </row>
    <row r="39" ht="12.75" customHeight="1">
      <c r="A39" s="29"/>
      <c r="B39" s="30">
        <v>35.0</v>
      </c>
      <c r="C39" s="26" t="s">
        <v>190</v>
      </c>
      <c r="D39" s="53" t="s">
        <v>164</v>
      </c>
      <c r="E39" s="32" t="s">
        <v>186</v>
      </c>
      <c r="F39" s="33"/>
      <c r="G39" s="17"/>
      <c r="H39" s="42"/>
      <c r="I39" s="33"/>
      <c r="J39" s="33"/>
      <c r="K39" s="33"/>
      <c r="L39" s="3"/>
      <c r="M39" s="3"/>
    </row>
    <row r="40" ht="12.75" customHeight="1">
      <c r="A40" s="29"/>
      <c r="B40" s="30">
        <v>36.0</v>
      </c>
      <c r="C40" s="31" t="s">
        <v>191</v>
      </c>
      <c r="D40" s="37" t="s">
        <v>190</v>
      </c>
      <c r="E40" s="36" t="s">
        <v>192</v>
      </c>
      <c r="F40" s="33"/>
      <c r="G40" s="17"/>
      <c r="H40" s="42"/>
      <c r="I40" s="33"/>
      <c r="J40" s="33"/>
      <c r="K40" s="33"/>
      <c r="L40" s="3"/>
      <c r="M40" s="3"/>
    </row>
    <row r="41" ht="12.75" customHeight="1">
      <c r="A41" s="29"/>
      <c r="B41" s="30">
        <v>37.0</v>
      </c>
      <c r="C41" s="26" t="s">
        <v>193</v>
      </c>
      <c r="D41" s="38" t="s">
        <v>194</v>
      </c>
      <c r="E41" s="39"/>
      <c r="F41" s="38" t="s">
        <v>195</v>
      </c>
      <c r="G41" s="17"/>
      <c r="H41" s="42"/>
      <c r="I41" s="33"/>
      <c r="J41" s="33"/>
      <c r="K41" s="33"/>
      <c r="L41" s="3"/>
      <c r="M41" s="3"/>
    </row>
    <row r="42" ht="12.75" customHeight="1">
      <c r="A42" s="29"/>
      <c r="B42" s="30">
        <v>38.0</v>
      </c>
      <c r="C42" s="31" t="s">
        <v>195</v>
      </c>
      <c r="D42" s="32" t="s">
        <v>195</v>
      </c>
      <c r="E42" s="39"/>
      <c r="F42" s="41" t="s">
        <v>196</v>
      </c>
      <c r="G42" s="17"/>
      <c r="H42" s="42"/>
      <c r="I42" s="33"/>
      <c r="J42" s="33"/>
      <c r="K42" s="33"/>
      <c r="L42" s="3"/>
      <c r="M42" s="3"/>
    </row>
    <row r="43" ht="12.75" customHeight="1">
      <c r="A43" s="29"/>
      <c r="B43" s="30">
        <v>39.0</v>
      </c>
      <c r="C43" s="26" t="s">
        <v>197</v>
      </c>
      <c r="D43" s="53" t="s">
        <v>198</v>
      </c>
      <c r="E43" s="37" t="s">
        <v>195</v>
      </c>
      <c r="F43" s="42"/>
      <c r="G43" s="17"/>
      <c r="H43" s="42"/>
      <c r="I43" s="33"/>
      <c r="J43" s="33"/>
      <c r="K43" s="33"/>
      <c r="L43" s="3"/>
      <c r="M43" s="3"/>
    </row>
    <row r="44" ht="12.75" customHeight="1">
      <c r="A44" s="43">
        <v>9.0</v>
      </c>
      <c r="B44" s="30">
        <v>40.0</v>
      </c>
      <c r="C44" s="26" t="s">
        <v>199</v>
      </c>
      <c r="D44" s="57" t="s">
        <v>199</v>
      </c>
      <c r="E44" s="52" t="s">
        <v>185</v>
      </c>
      <c r="F44" s="42"/>
      <c r="G44" s="17"/>
      <c r="H44" s="42"/>
      <c r="I44" s="33"/>
      <c r="J44" s="33"/>
      <c r="K44" s="33"/>
      <c r="L44" s="3"/>
      <c r="M44" s="3"/>
    </row>
    <row r="45" ht="12.75" customHeight="1">
      <c r="A45" s="43">
        <v>9.0</v>
      </c>
      <c r="B45" s="30">
        <v>41.0</v>
      </c>
      <c r="C45" s="26" t="s">
        <v>200</v>
      </c>
      <c r="D45" s="38" t="s">
        <v>177</v>
      </c>
      <c r="E45" s="17"/>
      <c r="F45" s="39"/>
      <c r="G45" s="32" t="s">
        <v>201</v>
      </c>
      <c r="H45" s="42"/>
      <c r="I45" s="33"/>
      <c r="J45" s="33"/>
      <c r="K45" s="33"/>
      <c r="L45" s="3"/>
      <c r="M45" s="3"/>
    </row>
    <row r="46" ht="12.75" customHeight="1">
      <c r="A46" s="63"/>
      <c r="B46" s="30">
        <v>42.0</v>
      </c>
      <c r="C46" s="31" t="s">
        <v>202</v>
      </c>
      <c r="D46" s="32" t="s">
        <v>200</v>
      </c>
      <c r="E46" s="3"/>
      <c r="F46" s="42"/>
      <c r="G46" s="36" t="s">
        <v>203</v>
      </c>
      <c r="H46" s="42"/>
      <c r="I46" s="33"/>
      <c r="J46" s="33"/>
      <c r="K46" s="33"/>
      <c r="L46" s="3"/>
      <c r="M46" s="3"/>
    </row>
    <row r="47" ht="12.75" customHeight="1">
      <c r="A47" s="29"/>
      <c r="B47" s="30">
        <v>43.0</v>
      </c>
      <c r="C47" s="26" t="s">
        <v>204</v>
      </c>
      <c r="D47" s="53" t="s">
        <v>205</v>
      </c>
      <c r="E47" s="32" t="s">
        <v>200</v>
      </c>
      <c r="F47" s="42"/>
      <c r="G47" s="39"/>
      <c r="H47" s="42"/>
      <c r="I47" s="33"/>
      <c r="J47" s="33"/>
      <c r="K47" s="33"/>
      <c r="L47" s="3"/>
      <c r="M47" s="3"/>
    </row>
    <row r="48" ht="12.75" customHeight="1">
      <c r="A48" s="29"/>
      <c r="B48" s="30">
        <v>44.0</v>
      </c>
      <c r="C48" s="31" t="s">
        <v>206</v>
      </c>
      <c r="D48" s="37" t="s">
        <v>206</v>
      </c>
      <c r="E48" s="36" t="s">
        <v>207</v>
      </c>
      <c r="F48" s="42"/>
      <c r="G48" s="39"/>
      <c r="H48" s="42"/>
      <c r="I48" s="33"/>
      <c r="J48" s="33"/>
      <c r="K48" s="33"/>
      <c r="L48" s="3"/>
      <c r="M48" s="3"/>
    </row>
    <row r="49" ht="12.75" customHeight="1">
      <c r="A49" s="29"/>
      <c r="B49" s="30">
        <v>45.0</v>
      </c>
      <c r="C49" s="26" t="s">
        <v>208</v>
      </c>
      <c r="D49" s="38" t="s">
        <v>127</v>
      </c>
      <c r="E49" s="39"/>
      <c r="F49" s="37" t="s">
        <v>201</v>
      </c>
      <c r="G49" s="39"/>
      <c r="H49" s="42"/>
      <c r="I49" s="33"/>
      <c r="J49" s="33"/>
      <c r="K49" s="33"/>
      <c r="L49" s="3"/>
      <c r="M49" s="3"/>
    </row>
    <row r="50" ht="12.75" customHeight="1">
      <c r="A50" s="29"/>
      <c r="B50" s="30">
        <v>46.0</v>
      </c>
      <c r="C50" s="31" t="s">
        <v>209</v>
      </c>
      <c r="D50" s="32" t="s">
        <v>209</v>
      </c>
      <c r="E50" s="39"/>
      <c r="F50" s="52" t="s">
        <v>210</v>
      </c>
      <c r="G50" s="39"/>
      <c r="H50" s="42"/>
      <c r="I50" s="33"/>
      <c r="J50" s="33"/>
      <c r="K50" s="33"/>
      <c r="L50" s="3"/>
      <c r="M50" s="3"/>
    </row>
    <row r="51" ht="12.75" customHeight="1">
      <c r="A51" s="29"/>
      <c r="B51" s="30">
        <v>47.0</v>
      </c>
      <c r="C51" s="26" t="s">
        <v>211</v>
      </c>
      <c r="D51" s="53" t="s">
        <v>212</v>
      </c>
      <c r="E51" s="32" t="s">
        <v>201</v>
      </c>
      <c r="F51" s="54"/>
      <c r="G51" s="39"/>
      <c r="H51" s="42"/>
      <c r="I51" s="33"/>
      <c r="J51" s="33"/>
      <c r="K51" s="33"/>
      <c r="L51" s="3"/>
      <c r="M51" s="3"/>
    </row>
    <row r="52" ht="12.75" customHeight="1">
      <c r="A52" s="43">
        <v>7.0</v>
      </c>
      <c r="B52" s="30">
        <v>48.0</v>
      </c>
      <c r="C52" s="31" t="s">
        <v>201</v>
      </c>
      <c r="D52" s="37" t="s">
        <v>201</v>
      </c>
      <c r="E52" s="38" t="s">
        <v>213</v>
      </c>
      <c r="F52" s="3"/>
      <c r="G52" s="39"/>
      <c r="H52" s="42"/>
      <c r="I52" s="33"/>
      <c r="J52" s="33"/>
      <c r="K52" s="33"/>
      <c r="L52" s="3"/>
      <c r="M52" s="3"/>
    </row>
    <row r="53" ht="12.75" customHeight="1">
      <c r="A53" s="43">
        <v>8.0</v>
      </c>
      <c r="B53" s="30">
        <v>49.0</v>
      </c>
      <c r="C53" s="26" t="s">
        <v>214</v>
      </c>
      <c r="D53" s="38" t="s">
        <v>215</v>
      </c>
      <c r="E53" s="17"/>
      <c r="F53" s="33"/>
      <c r="G53" s="28" t="s">
        <v>158</v>
      </c>
      <c r="H53" s="37" t="s">
        <v>216</v>
      </c>
      <c r="I53" s="17"/>
      <c r="J53" s="17"/>
      <c r="K53" s="64" t="s">
        <v>217</v>
      </c>
      <c r="L53" s="3"/>
      <c r="M53" s="3"/>
    </row>
    <row r="54" ht="12.75" customHeight="1">
      <c r="A54" s="29"/>
      <c r="B54" s="30">
        <v>50.0</v>
      </c>
      <c r="C54" s="31" t="s">
        <v>218</v>
      </c>
      <c r="D54" s="32" t="s">
        <v>214</v>
      </c>
      <c r="E54" s="17"/>
      <c r="F54" s="33"/>
      <c r="G54" s="39"/>
      <c r="H54" s="52" t="s">
        <v>219</v>
      </c>
      <c r="I54" s="17"/>
      <c r="J54" s="17"/>
      <c r="K54" s="33"/>
      <c r="L54" s="3"/>
      <c r="M54" s="3"/>
    </row>
    <row r="55" ht="12.75" customHeight="1">
      <c r="A55" s="29"/>
      <c r="B55" s="30">
        <v>51.0</v>
      </c>
      <c r="C55" s="26" t="s">
        <v>220</v>
      </c>
      <c r="D55" s="53" t="s">
        <v>221</v>
      </c>
      <c r="E55" s="32" t="s">
        <v>220</v>
      </c>
      <c r="F55" s="33"/>
      <c r="G55" s="39"/>
      <c r="H55" s="33"/>
      <c r="I55" s="65"/>
      <c r="J55" s="65"/>
      <c r="K55" s="65"/>
      <c r="L55" s="3"/>
      <c r="M55" s="3"/>
    </row>
    <row r="56" ht="12.75" customHeight="1">
      <c r="A56" s="29"/>
      <c r="B56" s="30">
        <v>52.0</v>
      </c>
      <c r="C56" s="31" t="s">
        <v>222</v>
      </c>
      <c r="D56" s="37" t="s">
        <v>220</v>
      </c>
      <c r="E56" s="36" t="s">
        <v>223</v>
      </c>
      <c r="F56" s="33"/>
      <c r="G56" s="39"/>
      <c r="H56" s="33"/>
      <c r="I56" s="3"/>
      <c r="J56" s="65"/>
      <c r="K56" s="40"/>
      <c r="L56" s="65"/>
      <c r="M56" s="3"/>
    </row>
    <row r="57" ht="12.75" customHeight="1">
      <c r="A57" s="29"/>
      <c r="B57" s="30">
        <v>53.0</v>
      </c>
      <c r="C57" s="26" t="s">
        <v>224</v>
      </c>
      <c r="D57" s="38" t="s">
        <v>225</v>
      </c>
      <c r="E57" s="39"/>
      <c r="F57" s="38" t="s">
        <v>216</v>
      </c>
      <c r="G57" s="39"/>
      <c r="H57" s="33"/>
      <c r="I57" s="3"/>
      <c r="J57" s="48">
        <v>9.0</v>
      </c>
      <c r="K57" s="49" t="s">
        <v>226</v>
      </c>
      <c r="L57" s="50" t="s">
        <v>95</v>
      </c>
      <c r="M57" s="3"/>
    </row>
    <row r="58" ht="12.75" customHeight="1">
      <c r="A58" s="29"/>
      <c r="B58" s="30">
        <v>54.0</v>
      </c>
      <c r="C58" s="31" t="s">
        <v>227</v>
      </c>
      <c r="D58" s="32" t="s">
        <v>224</v>
      </c>
      <c r="E58" s="39"/>
      <c r="F58" s="41" t="s">
        <v>228</v>
      </c>
      <c r="G58" s="39"/>
      <c r="H58" s="33"/>
      <c r="I58" s="3"/>
      <c r="J58" s="48">
        <v>9.0</v>
      </c>
      <c r="K58" s="49" t="s">
        <v>229</v>
      </c>
      <c r="L58" s="50" t="s">
        <v>95</v>
      </c>
      <c r="M58" s="3"/>
    </row>
    <row r="59" ht="12.75" customHeight="1">
      <c r="A59" s="29"/>
      <c r="B59" s="30">
        <v>55.0</v>
      </c>
      <c r="C59" s="26" t="s">
        <v>230</v>
      </c>
      <c r="D59" s="53" t="s">
        <v>212</v>
      </c>
      <c r="E59" s="37" t="s">
        <v>216</v>
      </c>
      <c r="F59" s="42"/>
      <c r="G59" s="39"/>
      <c r="H59" s="33"/>
      <c r="I59" s="3"/>
      <c r="J59" s="48">
        <v>9.0</v>
      </c>
      <c r="K59" s="49" t="s">
        <v>231</v>
      </c>
      <c r="L59" s="50" t="s">
        <v>24</v>
      </c>
      <c r="M59" s="3"/>
    </row>
    <row r="60" ht="12.75" customHeight="1">
      <c r="A60" s="43">
        <v>9.0</v>
      </c>
      <c r="B60" s="30">
        <v>56.0</v>
      </c>
      <c r="C60" s="31" t="s">
        <v>216</v>
      </c>
      <c r="D60" s="32" t="s">
        <v>216</v>
      </c>
      <c r="E60" s="52" t="s">
        <v>148</v>
      </c>
      <c r="F60" s="45"/>
      <c r="G60" s="39"/>
      <c r="H60" s="33"/>
      <c r="I60" s="3"/>
      <c r="J60" s="48">
        <v>9.0</v>
      </c>
      <c r="K60" s="49" t="s">
        <v>232</v>
      </c>
      <c r="L60" s="50" t="s">
        <v>24</v>
      </c>
      <c r="M60" s="3"/>
    </row>
    <row r="61" ht="12.75" customHeight="1">
      <c r="A61" s="43">
        <v>9.0</v>
      </c>
      <c r="B61" s="30">
        <v>57.0</v>
      </c>
      <c r="C61" s="31" t="s">
        <v>233</v>
      </c>
      <c r="D61" s="38" t="s">
        <v>137</v>
      </c>
      <c r="E61" s="17"/>
      <c r="F61" s="39"/>
      <c r="G61" s="37" t="s">
        <v>216</v>
      </c>
      <c r="H61" s="33"/>
      <c r="I61" s="3"/>
      <c r="J61" s="48">
        <v>9.0</v>
      </c>
      <c r="K61" s="49" t="s">
        <v>234</v>
      </c>
      <c r="L61" s="50" t="s">
        <v>81</v>
      </c>
      <c r="M61" s="3"/>
    </row>
    <row r="62" ht="12.75" customHeight="1">
      <c r="A62" s="29"/>
      <c r="B62" s="30">
        <v>58.0</v>
      </c>
      <c r="C62" s="31" t="s">
        <v>235</v>
      </c>
      <c r="D62" s="32" t="s">
        <v>233</v>
      </c>
      <c r="E62" s="17"/>
      <c r="F62" s="42"/>
      <c r="G62" s="38" t="s">
        <v>236</v>
      </c>
      <c r="H62" s="33"/>
      <c r="I62" s="3"/>
      <c r="J62" s="48">
        <v>9.0</v>
      </c>
      <c r="K62" s="49" t="s">
        <v>237</v>
      </c>
      <c r="L62" s="50" t="s">
        <v>81</v>
      </c>
      <c r="M62" s="3"/>
    </row>
    <row r="63" ht="12.75" customHeight="1">
      <c r="A63" s="29"/>
      <c r="B63" s="30">
        <v>59.0</v>
      </c>
      <c r="C63" s="26" t="s">
        <v>238</v>
      </c>
      <c r="D63" s="53" t="s">
        <v>239</v>
      </c>
      <c r="E63" s="32" t="s">
        <v>233</v>
      </c>
      <c r="F63" s="42"/>
      <c r="G63" s="33"/>
      <c r="H63" s="33"/>
      <c r="I63" s="3"/>
      <c r="J63" s="48">
        <v>9.0</v>
      </c>
      <c r="K63" s="49" t="s">
        <v>240</v>
      </c>
      <c r="L63" s="50" t="s">
        <v>241</v>
      </c>
      <c r="M63" s="3"/>
    </row>
    <row r="64" ht="12.75" customHeight="1">
      <c r="A64" s="29"/>
      <c r="B64" s="30">
        <v>60.0</v>
      </c>
      <c r="C64" s="31" t="s">
        <v>242</v>
      </c>
      <c r="D64" s="37" t="s">
        <v>238</v>
      </c>
      <c r="E64" s="36" t="s">
        <v>225</v>
      </c>
      <c r="F64" s="42"/>
      <c r="G64" s="33"/>
      <c r="H64" s="33"/>
      <c r="I64" s="3"/>
      <c r="J64" s="55">
        <v>9.0</v>
      </c>
      <c r="K64" s="35" t="s">
        <v>243</v>
      </c>
      <c r="L64" s="56" t="s">
        <v>244</v>
      </c>
      <c r="M64" s="3"/>
    </row>
    <row r="65" ht="12.75" customHeight="1">
      <c r="A65" s="29"/>
      <c r="B65" s="30">
        <v>61.0</v>
      </c>
      <c r="C65" s="26" t="s">
        <v>245</v>
      </c>
      <c r="D65" s="38" t="s">
        <v>246</v>
      </c>
      <c r="E65" s="39"/>
      <c r="F65" s="37" t="s">
        <v>247</v>
      </c>
      <c r="G65" s="17"/>
      <c r="H65" s="33"/>
      <c r="I65" s="40"/>
      <c r="J65" s="33"/>
      <c r="K65" s="33"/>
      <c r="L65" s="3"/>
      <c r="M65" s="3"/>
    </row>
    <row r="66" ht="12.75" customHeight="1">
      <c r="A66" s="29"/>
      <c r="B66" s="30">
        <v>62.0</v>
      </c>
      <c r="C66" s="31" t="s">
        <v>248</v>
      </c>
      <c r="D66" s="32" t="s">
        <v>245</v>
      </c>
      <c r="E66" s="39"/>
      <c r="F66" s="38" t="s">
        <v>249</v>
      </c>
      <c r="G66" s="33"/>
      <c r="H66" s="33"/>
      <c r="I66" s="33"/>
      <c r="J66" s="33"/>
      <c r="K66" s="33"/>
      <c r="L66" s="3"/>
      <c r="M66" s="3"/>
    </row>
    <row r="67" ht="12.75" customHeight="1">
      <c r="A67" s="29"/>
      <c r="B67" s="30">
        <v>63.0</v>
      </c>
      <c r="C67" s="26" t="s">
        <v>250</v>
      </c>
      <c r="D67" s="36" t="s">
        <v>251</v>
      </c>
      <c r="E67" s="37" t="s">
        <v>247</v>
      </c>
      <c r="F67" s="33"/>
      <c r="G67" s="33"/>
      <c r="H67" s="33"/>
      <c r="I67" s="33"/>
      <c r="J67" s="33"/>
      <c r="K67" s="33"/>
      <c r="L67" s="3"/>
      <c r="M67" s="3"/>
    </row>
    <row r="68" ht="12.75" customHeight="1">
      <c r="A68" s="43">
        <v>2.0</v>
      </c>
      <c r="B68" s="30">
        <v>64.0</v>
      </c>
      <c r="C68" s="31" t="s">
        <v>247</v>
      </c>
      <c r="D68" s="37" t="s">
        <v>247</v>
      </c>
      <c r="E68" s="38" t="s">
        <v>252</v>
      </c>
      <c r="F68" s="33"/>
      <c r="G68" s="66"/>
      <c r="H68" s="33"/>
      <c r="I68" s="33"/>
      <c r="J68" s="33"/>
      <c r="K68" s="33"/>
      <c r="L68" s="3"/>
      <c r="M68" s="3"/>
    </row>
    <row r="69" ht="12.75" customHeight="1">
      <c r="A69" s="3"/>
      <c r="B69" s="3"/>
      <c r="C69" s="3"/>
      <c r="D69" s="67" t="s">
        <v>253</v>
      </c>
      <c r="E69" s="3"/>
      <c r="F69" s="3"/>
      <c r="G69" s="3"/>
      <c r="H69" s="3"/>
      <c r="I69" s="3"/>
      <c r="J69" s="3"/>
      <c r="K69" s="3"/>
      <c r="L69" s="3"/>
      <c r="M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ht="12.75" customHeight="1">
      <c r="A71" s="68"/>
      <c r="B71" s="69"/>
      <c r="C71" s="69"/>
      <c r="D71" s="69"/>
      <c r="E71" s="3"/>
      <c r="F71" s="3"/>
      <c r="G71" s="3"/>
      <c r="H71" s="3"/>
      <c r="I71" s="3"/>
      <c r="J71" s="3"/>
      <c r="K71" s="3"/>
      <c r="L71" s="3"/>
      <c r="M71" s="3"/>
    </row>
    <row r="72" ht="12.75" customHeight="1">
      <c r="A72" s="69"/>
      <c r="B72" s="69"/>
      <c r="C72" s="69"/>
      <c r="D72" s="69"/>
      <c r="E72" s="3"/>
      <c r="F72" s="3"/>
      <c r="G72" s="3"/>
      <c r="H72" s="3"/>
      <c r="I72" s="3"/>
      <c r="J72" s="3"/>
      <c r="K72" s="3"/>
      <c r="L72" s="3"/>
      <c r="M72" s="3"/>
    </row>
    <row r="73" ht="12.75" customHeight="1">
      <c r="A73" s="8"/>
      <c r="B73" s="9"/>
      <c r="C73" s="8"/>
      <c r="D73" s="8"/>
      <c r="E73" s="3"/>
      <c r="F73" s="3"/>
      <c r="G73" s="3"/>
      <c r="H73" s="3"/>
      <c r="I73" s="3"/>
      <c r="J73" s="3"/>
      <c r="K73" s="3"/>
      <c r="L73" s="3"/>
      <c r="M73" s="3"/>
    </row>
    <row r="74" ht="12.75" customHeight="1">
      <c r="A74" s="8"/>
      <c r="B74" s="9"/>
      <c r="C74" s="8"/>
      <c r="D74" s="8"/>
      <c r="E74" s="3"/>
      <c r="F74" s="3"/>
      <c r="G74" s="3"/>
      <c r="H74" s="3"/>
      <c r="I74" s="3"/>
      <c r="J74" s="3"/>
      <c r="K74" s="3"/>
      <c r="L74" s="3"/>
      <c r="M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</sheetData>
  <mergeCells count="4">
    <mergeCell ref="I22:J22"/>
    <mergeCell ref="A1:J1"/>
    <mergeCell ref="A2:J2"/>
    <mergeCell ref="A3:J3"/>
  </mergeCells>
  <dataValidations>
    <dataValidation type="list" allowBlank="1" showErrorMessage="1" sqref="H21 H53">
      <formula1>$G13:$G29</formula1>
    </dataValidation>
    <dataValidation type="list" allowBlank="1" showErrorMessage="1" sqref="I37">
      <formula1>$H$21:$H$53</formula1>
    </dataValidation>
    <dataValidation type="list" allowBlank="1" showErrorMessage="1" sqref="D6 D8 D10 D12 D14 D16 D18 D20 D22 D24 D26 D28 D30 D32 D34 D36 D38 D40 D42 D44 D46 D48 D50 D52 D54 D56 D58 D60 D62 D64 D66 D68">
      <formula1>$C5:$C6</formula1>
    </dataValidation>
    <dataValidation type="list" allowBlank="1" showErrorMessage="1" sqref="G13 G29 G45 G61">
      <formula1>$F9:$F17</formula1>
    </dataValidation>
    <dataValidation type="list" allowBlank="1" showErrorMessage="1" sqref="E7 E11 E15 E19 E23 E27 E31 E35 E39 E43 E47 E51 E55 E59 E63 E67">
      <formula1>$D6:$D8</formula1>
    </dataValidation>
    <dataValidation type="list" allowBlank="1" showErrorMessage="1" sqref="F9 F17 F25 F33 F41 F49 F57 F65">
      <formula1>$E7:$E11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/>
  </sheetPr>
  <sheetViews>
    <sheetView showGridLines="0" workbookViewId="0"/>
  </sheetViews>
  <sheetFormatPr customHeight="1" defaultColWidth="14.43" defaultRowHeight="15.0"/>
  <cols>
    <col customWidth="1" min="1" max="1" width="8.14"/>
    <col customWidth="1" min="2" max="2" width="3.57"/>
    <col customWidth="1" min="3" max="3" width="24.29"/>
    <col customWidth="1" min="4" max="5" width="25.43"/>
    <col customWidth="1" min="6" max="6" width="21.86"/>
    <col customWidth="1" min="7" max="8" width="25.43"/>
    <col customWidth="1" min="9" max="9" width="20.71"/>
    <col customWidth="1" min="10" max="10" width="3.29"/>
    <col customWidth="1" min="11" max="11" width="20.86"/>
    <col customWidth="1" min="12" max="12" width="4.86"/>
    <col customWidth="1" min="13" max="13" width="5.71"/>
    <col customWidth="1" min="14" max="26" width="11.0"/>
  </cols>
  <sheetData>
    <row r="1" ht="12.75" customHeight="1">
      <c r="A1" s="16" t="s">
        <v>113</v>
      </c>
      <c r="K1" s="17"/>
      <c r="L1" s="18"/>
      <c r="M1" s="19"/>
    </row>
    <row r="2" ht="12.75" customHeight="1">
      <c r="A2" s="20" t="s">
        <v>254</v>
      </c>
      <c r="K2" s="17"/>
      <c r="L2" s="19"/>
      <c r="M2" s="19"/>
    </row>
    <row r="3" ht="12.75" customHeight="1">
      <c r="A3" s="18" t="s">
        <v>115</v>
      </c>
      <c r="K3" s="17"/>
      <c r="L3" s="19"/>
      <c r="M3" s="19"/>
    </row>
    <row r="4" ht="12.75" customHeight="1">
      <c r="A4" s="21"/>
      <c r="B4" s="22"/>
      <c r="C4" s="22"/>
      <c r="D4" s="22"/>
      <c r="E4" s="22"/>
      <c r="F4" s="22"/>
      <c r="G4" s="22"/>
      <c r="H4" s="22"/>
      <c r="I4" s="22"/>
      <c r="J4" s="19"/>
      <c r="K4" s="19"/>
      <c r="L4" s="3"/>
      <c r="M4" s="3"/>
    </row>
    <row r="5" ht="12.75" customHeight="1">
      <c r="A5" s="24">
        <v>1.0</v>
      </c>
      <c r="B5" s="25">
        <v>1.0</v>
      </c>
      <c r="C5" s="26" t="s">
        <v>116</v>
      </c>
      <c r="D5" s="27"/>
      <c r="E5" s="28" t="s">
        <v>117</v>
      </c>
      <c r="F5" s="28" t="s">
        <v>118</v>
      </c>
      <c r="H5" s="22"/>
      <c r="I5" s="70"/>
      <c r="J5" s="17"/>
      <c r="K5" s="17"/>
      <c r="L5" s="3"/>
      <c r="M5" s="3"/>
    </row>
    <row r="6" ht="12.75" customHeight="1">
      <c r="A6" s="29"/>
      <c r="B6" s="30">
        <v>2.0</v>
      </c>
      <c r="C6" s="31" t="s">
        <v>119</v>
      </c>
      <c r="D6" s="32" t="s">
        <v>119</v>
      </c>
      <c r="E6" s="17"/>
      <c r="F6" s="33"/>
      <c r="G6" s="33"/>
      <c r="H6" s="33"/>
      <c r="I6" s="33"/>
      <c r="J6" s="33"/>
      <c r="K6" s="33"/>
      <c r="L6" s="3"/>
      <c r="M6" s="3"/>
    </row>
    <row r="7" ht="12.75" customHeight="1">
      <c r="A7" s="34"/>
      <c r="B7" s="30">
        <v>3.0</v>
      </c>
      <c r="C7" s="35" t="s">
        <v>120</v>
      </c>
      <c r="D7" s="39"/>
      <c r="E7" s="26" t="s">
        <v>119</v>
      </c>
      <c r="F7" s="33"/>
      <c r="G7" s="33"/>
      <c r="H7" s="33"/>
      <c r="I7" s="33"/>
      <c r="J7" s="33"/>
      <c r="K7" s="33"/>
      <c r="L7" s="3"/>
      <c r="M7" s="3"/>
    </row>
    <row r="8" ht="12.75" customHeight="1">
      <c r="A8" s="29"/>
      <c r="B8" s="30">
        <v>4.0</v>
      </c>
      <c r="C8" s="31" t="s">
        <v>122</v>
      </c>
      <c r="D8" s="37" t="s">
        <v>120</v>
      </c>
      <c r="E8" s="36" t="s">
        <v>255</v>
      </c>
      <c r="F8" s="33"/>
      <c r="G8" s="33"/>
      <c r="H8" s="33"/>
      <c r="I8" s="33"/>
      <c r="J8" s="33"/>
      <c r="K8" s="33"/>
      <c r="L8" s="3"/>
      <c r="M8" s="3"/>
    </row>
    <row r="9" ht="12.75" customHeight="1">
      <c r="A9" s="29"/>
      <c r="B9" s="30">
        <v>5.0</v>
      </c>
      <c r="C9" s="26" t="s">
        <v>124</v>
      </c>
      <c r="D9" s="17"/>
      <c r="E9" s="39"/>
      <c r="F9" s="38" t="s">
        <v>119</v>
      </c>
      <c r="G9" s="17"/>
      <c r="H9" s="40"/>
      <c r="I9" s="33"/>
      <c r="J9" s="33"/>
      <c r="K9" s="33"/>
      <c r="L9" s="3"/>
      <c r="M9" s="3"/>
    </row>
    <row r="10" ht="12.75" customHeight="1">
      <c r="A10" s="29"/>
      <c r="B10" s="30">
        <v>6.0</v>
      </c>
      <c r="C10" s="31" t="s">
        <v>126</v>
      </c>
      <c r="D10" s="32" t="s">
        <v>126</v>
      </c>
      <c r="E10" s="39"/>
      <c r="F10" s="41" t="s">
        <v>256</v>
      </c>
      <c r="G10" s="17"/>
      <c r="H10" s="33"/>
      <c r="I10" s="33"/>
      <c r="J10" s="33"/>
      <c r="K10" s="33"/>
      <c r="L10" s="3"/>
      <c r="M10" s="3"/>
    </row>
    <row r="11" ht="12.75" customHeight="1">
      <c r="A11" s="29"/>
      <c r="B11" s="30">
        <v>7.0</v>
      </c>
      <c r="C11" s="26" t="s">
        <v>128</v>
      </c>
      <c r="D11" s="39"/>
      <c r="E11" s="37" t="s">
        <v>128</v>
      </c>
      <c r="F11" s="42"/>
      <c r="G11" s="17"/>
      <c r="H11" s="33"/>
      <c r="I11" s="33"/>
      <c r="J11" s="33"/>
      <c r="K11" s="33"/>
      <c r="L11" s="3"/>
      <c r="M11" s="3"/>
    </row>
    <row r="12" ht="12.75" customHeight="1">
      <c r="A12" s="43">
        <v>9.0</v>
      </c>
      <c r="B12" s="30">
        <v>8.0</v>
      </c>
      <c r="C12" s="26" t="s">
        <v>130</v>
      </c>
      <c r="D12" s="44" t="s">
        <v>128</v>
      </c>
      <c r="E12" s="38" t="s">
        <v>257</v>
      </c>
      <c r="F12" s="45"/>
      <c r="G12" s="17"/>
      <c r="H12" s="33"/>
      <c r="I12" s="3"/>
      <c r="J12" s="33"/>
      <c r="K12" s="46"/>
      <c r="L12" s="27"/>
      <c r="M12" s="3"/>
    </row>
    <row r="13" ht="12.75" customHeight="1">
      <c r="A13" s="43">
        <v>9.0</v>
      </c>
      <c r="B13" s="30">
        <v>9.0</v>
      </c>
      <c r="C13" s="35" t="s">
        <v>133</v>
      </c>
      <c r="D13" s="71"/>
      <c r="E13" s="3"/>
      <c r="F13" s="39"/>
      <c r="G13" s="32" t="s">
        <v>147</v>
      </c>
      <c r="H13" s="33"/>
      <c r="I13" s="3"/>
      <c r="J13" s="72"/>
      <c r="K13" s="66"/>
      <c r="L13" s="73"/>
      <c r="M13" s="3"/>
    </row>
    <row r="14" ht="12.75" customHeight="1">
      <c r="A14" s="29"/>
      <c r="B14" s="30">
        <v>10.0</v>
      </c>
      <c r="C14" s="31" t="s">
        <v>136</v>
      </c>
      <c r="D14" s="32" t="s">
        <v>136</v>
      </c>
      <c r="E14" s="17"/>
      <c r="F14" s="42"/>
      <c r="G14" s="36" t="s">
        <v>258</v>
      </c>
      <c r="H14" s="33"/>
      <c r="I14" s="3"/>
      <c r="J14" s="72"/>
      <c r="K14" s="66"/>
      <c r="L14" s="73"/>
      <c r="M14" s="3"/>
    </row>
    <row r="15" ht="12.75" customHeight="1">
      <c r="A15" s="29"/>
      <c r="B15" s="30">
        <v>11.0</v>
      </c>
      <c r="C15" s="26" t="s">
        <v>139</v>
      </c>
      <c r="D15" s="39"/>
      <c r="E15" s="32" t="s">
        <v>136</v>
      </c>
      <c r="F15" s="42"/>
      <c r="G15" s="39"/>
      <c r="H15" s="33"/>
      <c r="I15" s="3"/>
      <c r="J15" s="72"/>
      <c r="K15" s="66"/>
      <c r="L15" s="73"/>
      <c r="M15" s="3"/>
    </row>
    <row r="16" ht="12.75" customHeight="1">
      <c r="A16" s="29"/>
      <c r="B16" s="30">
        <v>12.0</v>
      </c>
      <c r="C16" s="31" t="s">
        <v>142</v>
      </c>
      <c r="D16" s="37" t="s">
        <v>139</v>
      </c>
      <c r="E16" s="36" t="s">
        <v>125</v>
      </c>
      <c r="F16" s="42"/>
      <c r="G16" s="39"/>
      <c r="H16" s="33"/>
      <c r="I16" s="3"/>
      <c r="J16" s="72"/>
      <c r="K16" s="66"/>
      <c r="L16" s="73"/>
      <c r="M16" s="3"/>
    </row>
    <row r="17" ht="12.75" customHeight="1">
      <c r="A17" s="29"/>
      <c r="B17" s="30">
        <v>13.0</v>
      </c>
      <c r="C17" s="26" t="s">
        <v>145</v>
      </c>
      <c r="D17" s="71"/>
      <c r="E17" s="39"/>
      <c r="F17" s="38" t="s">
        <v>147</v>
      </c>
      <c r="G17" s="51"/>
      <c r="H17" s="40"/>
      <c r="I17" s="3"/>
      <c r="J17" s="72"/>
      <c r="K17" s="66"/>
      <c r="L17" s="73"/>
      <c r="M17" s="3"/>
    </row>
    <row r="18" ht="12.75" customHeight="1">
      <c r="A18" s="29"/>
      <c r="B18" s="30">
        <v>14.0</v>
      </c>
      <c r="C18" s="31" t="s">
        <v>147</v>
      </c>
      <c r="D18" s="32" t="s">
        <v>147</v>
      </c>
      <c r="E18" s="39"/>
      <c r="F18" s="52" t="s">
        <v>256</v>
      </c>
      <c r="G18" s="39"/>
      <c r="H18" s="33"/>
      <c r="I18" s="3"/>
      <c r="J18" s="72"/>
      <c r="K18" s="66"/>
      <c r="L18" s="73"/>
      <c r="M18" s="3"/>
    </row>
    <row r="19" ht="12.75" customHeight="1">
      <c r="A19" s="29"/>
      <c r="B19" s="30">
        <v>15.0</v>
      </c>
      <c r="C19" s="26" t="s">
        <v>150</v>
      </c>
      <c r="D19" s="74"/>
      <c r="E19" s="32" t="s">
        <v>147</v>
      </c>
      <c r="F19" s="54"/>
      <c r="G19" s="39"/>
      <c r="H19" s="33"/>
      <c r="I19" s="3"/>
      <c r="J19" s="72"/>
      <c r="K19" s="66"/>
      <c r="L19" s="73"/>
      <c r="M19" s="3"/>
    </row>
    <row r="20" ht="12.75" customHeight="1">
      <c r="A20" s="43">
        <v>5.0</v>
      </c>
      <c r="B20" s="30">
        <v>16.0</v>
      </c>
      <c r="C20" s="31" t="s">
        <v>153</v>
      </c>
      <c r="D20" s="37" t="s">
        <v>153</v>
      </c>
      <c r="E20" s="38" t="s">
        <v>175</v>
      </c>
      <c r="F20" s="33"/>
      <c r="G20" s="39"/>
      <c r="H20" s="33"/>
      <c r="I20" s="3"/>
      <c r="J20" s="72"/>
      <c r="K20" s="66"/>
      <c r="L20" s="73"/>
      <c r="M20" s="3"/>
    </row>
    <row r="21" ht="12.75" customHeight="1">
      <c r="A21" s="43">
        <v>6.0</v>
      </c>
      <c r="B21" s="30">
        <v>17.0</v>
      </c>
      <c r="C21" s="35" t="s">
        <v>156</v>
      </c>
      <c r="D21" s="17"/>
      <c r="E21" s="3"/>
      <c r="F21" s="33"/>
      <c r="G21" s="28" t="s">
        <v>158</v>
      </c>
      <c r="H21" s="57" t="s">
        <v>147</v>
      </c>
      <c r="I21" s="27"/>
      <c r="J21" s="27"/>
      <c r="K21" s="33"/>
      <c r="L21" s="3"/>
      <c r="M21" s="3"/>
    </row>
    <row r="22" ht="12.75" customHeight="1">
      <c r="A22" s="29"/>
      <c r="B22" s="30">
        <v>18.0</v>
      </c>
      <c r="C22" s="58" t="s">
        <v>159</v>
      </c>
      <c r="D22" s="32" t="s">
        <v>159</v>
      </c>
      <c r="E22" s="17"/>
      <c r="F22" s="3"/>
      <c r="G22" s="39"/>
      <c r="H22" s="41" t="s">
        <v>259</v>
      </c>
      <c r="I22" s="17"/>
      <c r="K22" s="33"/>
      <c r="L22" s="3"/>
      <c r="M22" s="3"/>
    </row>
    <row r="23" ht="12.75" customHeight="1">
      <c r="A23" s="29"/>
      <c r="B23" s="30">
        <v>19.0</v>
      </c>
      <c r="C23" s="26" t="s">
        <v>161</v>
      </c>
      <c r="D23" s="74"/>
      <c r="E23" s="32" t="s">
        <v>159</v>
      </c>
      <c r="F23" s="33"/>
      <c r="G23" s="39"/>
      <c r="H23" s="42"/>
      <c r="I23" s="33"/>
      <c r="J23" s="33"/>
      <c r="K23" s="33"/>
      <c r="L23" s="3"/>
      <c r="M23" s="3"/>
    </row>
    <row r="24" ht="12.75" customHeight="1">
      <c r="A24" s="29"/>
      <c r="B24" s="30">
        <v>20.0</v>
      </c>
      <c r="C24" s="31" t="s">
        <v>163</v>
      </c>
      <c r="D24" s="37" t="s">
        <v>161</v>
      </c>
      <c r="E24" s="36" t="s">
        <v>198</v>
      </c>
      <c r="F24" s="33"/>
      <c r="G24" s="39"/>
      <c r="H24" s="42"/>
      <c r="I24" s="33"/>
      <c r="J24" s="33"/>
      <c r="K24" s="33"/>
      <c r="L24" s="3"/>
      <c r="M24" s="3"/>
    </row>
    <row r="25" ht="12.75" customHeight="1">
      <c r="A25" s="29"/>
      <c r="B25" s="30">
        <v>21.0</v>
      </c>
      <c r="C25" s="26" t="s">
        <v>165</v>
      </c>
      <c r="D25" s="17"/>
      <c r="E25" s="39"/>
      <c r="F25" s="38" t="s">
        <v>159</v>
      </c>
      <c r="G25" s="39"/>
      <c r="H25" s="42"/>
      <c r="I25" s="33"/>
      <c r="J25" s="40"/>
      <c r="K25" s="33"/>
      <c r="L25" s="3"/>
      <c r="M25" s="3"/>
    </row>
    <row r="26" ht="12.75" customHeight="1">
      <c r="A26" s="29"/>
      <c r="B26" s="30">
        <v>22.0</v>
      </c>
      <c r="C26" s="59" t="s">
        <v>167</v>
      </c>
      <c r="D26" s="32" t="s">
        <v>167</v>
      </c>
      <c r="E26" s="39"/>
      <c r="F26" s="41" t="s">
        <v>256</v>
      </c>
      <c r="G26" s="39"/>
      <c r="H26" s="42"/>
      <c r="I26" s="33"/>
      <c r="J26" s="33"/>
      <c r="K26" s="33"/>
      <c r="L26" s="3"/>
      <c r="M26" s="3"/>
    </row>
    <row r="27" ht="12.75" customHeight="1">
      <c r="A27" s="29"/>
      <c r="B27" s="30">
        <v>23.0</v>
      </c>
      <c r="C27" s="35" t="s">
        <v>169</v>
      </c>
      <c r="D27" s="74"/>
      <c r="E27" s="37" t="s">
        <v>169</v>
      </c>
      <c r="F27" s="42"/>
      <c r="G27" s="39"/>
      <c r="H27" s="42"/>
      <c r="I27" s="33"/>
      <c r="J27" s="33"/>
      <c r="K27" s="33"/>
      <c r="L27" s="3"/>
      <c r="M27" s="3"/>
    </row>
    <row r="28" ht="12.75" customHeight="1">
      <c r="A28" s="43">
        <v>9.0</v>
      </c>
      <c r="B28" s="30">
        <v>24.0</v>
      </c>
      <c r="C28" s="26" t="s">
        <v>170</v>
      </c>
      <c r="D28" s="37" t="s">
        <v>169</v>
      </c>
      <c r="E28" s="38" t="s">
        <v>185</v>
      </c>
      <c r="F28" s="45"/>
      <c r="G28" s="39"/>
      <c r="H28" s="42"/>
      <c r="I28" s="33"/>
      <c r="J28" s="33"/>
      <c r="K28" s="33"/>
      <c r="L28" s="3"/>
      <c r="M28" s="3"/>
    </row>
    <row r="29" ht="12.75" customHeight="1">
      <c r="A29" s="43">
        <v>9.0</v>
      </c>
      <c r="B29" s="30">
        <v>25.0</v>
      </c>
      <c r="C29" s="26" t="s">
        <v>171</v>
      </c>
      <c r="D29" s="17"/>
      <c r="E29" s="3"/>
      <c r="F29" s="39"/>
      <c r="G29" s="37" t="s">
        <v>183</v>
      </c>
      <c r="H29" s="42"/>
      <c r="I29" s="33"/>
      <c r="J29" s="33"/>
      <c r="K29" s="33"/>
      <c r="L29" s="3"/>
      <c r="M29" s="3"/>
    </row>
    <row r="30" ht="12.75" customHeight="1">
      <c r="A30" s="29"/>
      <c r="B30" s="30">
        <v>26.0</v>
      </c>
      <c r="C30" s="31" t="s">
        <v>172</v>
      </c>
      <c r="D30" s="32" t="s">
        <v>171</v>
      </c>
      <c r="E30" s="17"/>
      <c r="F30" s="42"/>
      <c r="G30" s="38" t="s">
        <v>260</v>
      </c>
      <c r="H30" s="42"/>
      <c r="I30" s="33"/>
      <c r="J30" s="33"/>
      <c r="K30" s="33"/>
      <c r="L30" s="3"/>
      <c r="M30" s="3"/>
    </row>
    <row r="31" ht="12.75" customHeight="1">
      <c r="A31" s="29"/>
      <c r="B31" s="30">
        <v>27.0</v>
      </c>
      <c r="C31" s="26" t="s">
        <v>174</v>
      </c>
      <c r="D31" s="74"/>
      <c r="E31" s="32" t="s">
        <v>176</v>
      </c>
      <c r="F31" s="42"/>
      <c r="G31" s="17"/>
      <c r="H31" s="42"/>
      <c r="I31" s="33"/>
      <c r="J31" s="33"/>
      <c r="K31" s="33"/>
      <c r="L31" s="3"/>
      <c r="M31" s="3"/>
    </row>
    <row r="32" ht="12.75" customHeight="1">
      <c r="A32" s="29"/>
      <c r="B32" s="30">
        <v>28.0</v>
      </c>
      <c r="C32" s="31" t="s">
        <v>176</v>
      </c>
      <c r="D32" s="37" t="s">
        <v>176</v>
      </c>
      <c r="E32" s="36" t="s">
        <v>175</v>
      </c>
      <c r="F32" s="42"/>
      <c r="G32" s="17"/>
      <c r="H32" s="42"/>
      <c r="I32" s="33"/>
      <c r="J32" s="33"/>
      <c r="K32" s="33"/>
      <c r="L32" s="3"/>
      <c r="M32" s="3"/>
    </row>
    <row r="33" ht="12.75" customHeight="1">
      <c r="A33" s="29"/>
      <c r="B33" s="30">
        <v>29.0</v>
      </c>
      <c r="C33" s="26" t="s">
        <v>178</v>
      </c>
      <c r="D33" s="17"/>
      <c r="E33" s="39"/>
      <c r="F33" s="37" t="s">
        <v>183</v>
      </c>
      <c r="G33" s="17"/>
      <c r="H33" s="42"/>
      <c r="I33" s="33"/>
      <c r="J33" s="33"/>
      <c r="K33" s="33"/>
      <c r="L33" s="3"/>
      <c r="M33" s="3"/>
    </row>
    <row r="34" ht="12.75" customHeight="1">
      <c r="A34" s="29"/>
      <c r="B34" s="30">
        <v>30.0</v>
      </c>
      <c r="C34" s="31" t="s">
        <v>181</v>
      </c>
      <c r="D34" s="32" t="s">
        <v>178</v>
      </c>
      <c r="E34" s="39"/>
      <c r="F34" s="52" t="s">
        <v>205</v>
      </c>
      <c r="G34" s="17"/>
      <c r="H34" s="42"/>
      <c r="I34" s="33"/>
      <c r="J34" s="33"/>
      <c r="K34" s="33"/>
      <c r="L34" s="3"/>
      <c r="M34" s="3"/>
    </row>
    <row r="35" ht="12.75" customHeight="1">
      <c r="A35" s="29"/>
      <c r="B35" s="30">
        <v>31.0</v>
      </c>
      <c r="C35" s="26" t="s">
        <v>183</v>
      </c>
      <c r="D35" s="74"/>
      <c r="E35" s="32" t="s">
        <v>183</v>
      </c>
      <c r="F35" s="54"/>
      <c r="G35" s="17"/>
      <c r="H35" s="3"/>
      <c r="I35" s="60"/>
      <c r="J35" s="61"/>
      <c r="K35" s="33"/>
      <c r="L35" s="3"/>
      <c r="M35" s="3"/>
    </row>
    <row r="36" ht="12.75" customHeight="1">
      <c r="A36" s="43">
        <v>4.0</v>
      </c>
      <c r="B36" s="30">
        <v>32.0</v>
      </c>
      <c r="C36" s="62" t="s">
        <v>180</v>
      </c>
      <c r="D36" s="37" t="s">
        <v>183</v>
      </c>
      <c r="E36" s="38" t="s">
        <v>187</v>
      </c>
      <c r="F36" s="33"/>
      <c r="G36" s="17"/>
      <c r="H36" s="42"/>
      <c r="I36" s="33"/>
      <c r="J36" s="33"/>
      <c r="K36" s="33"/>
      <c r="L36" s="3"/>
      <c r="M36" s="3"/>
    </row>
    <row r="37" ht="12.75" customHeight="1">
      <c r="A37" s="43">
        <v>3.0</v>
      </c>
      <c r="B37" s="30">
        <v>33.0</v>
      </c>
      <c r="C37" s="35" t="s">
        <v>186</v>
      </c>
      <c r="D37" s="17"/>
      <c r="E37" s="17"/>
      <c r="F37" s="33"/>
      <c r="G37" s="17"/>
      <c r="H37" s="28" t="s">
        <v>261</v>
      </c>
      <c r="I37" s="57" t="s">
        <v>250</v>
      </c>
      <c r="J37" s="17"/>
      <c r="K37" s="33"/>
      <c r="L37" s="3"/>
      <c r="M37" s="3"/>
    </row>
    <row r="38" ht="12.75" customHeight="1">
      <c r="A38" s="29"/>
      <c r="B38" s="30">
        <v>34.0</v>
      </c>
      <c r="C38" s="58" t="s">
        <v>189</v>
      </c>
      <c r="D38" s="32" t="s">
        <v>189</v>
      </c>
      <c r="E38" s="17"/>
      <c r="F38" s="33"/>
      <c r="G38" s="17"/>
      <c r="H38" s="39"/>
      <c r="I38" s="38" t="s">
        <v>262</v>
      </c>
      <c r="J38" s="17"/>
      <c r="K38" s="33"/>
      <c r="L38" s="3"/>
      <c r="M38" s="3"/>
    </row>
    <row r="39" ht="12.75" customHeight="1">
      <c r="A39" s="29"/>
      <c r="B39" s="30">
        <v>35.0</v>
      </c>
      <c r="C39" s="26" t="s">
        <v>190</v>
      </c>
      <c r="D39" s="74"/>
      <c r="E39" s="32" t="s">
        <v>189</v>
      </c>
      <c r="F39" s="33"/>
      <c r="G39" s="17"/>
      <c r="H39" s="42"/>
      <c r="I39" s="33"/>
      <c r="J39" s="33"/>
      <c r="K39" s="33"/>
      <c r="L39" s="3"/>
      <c r="M39" s="3"/>
    </row>
    <row r="40" ht="12.75" customHeight="1">
      <c r="A40" s="29"/>
      <c r="B40" s="30">
        <v>36.0</v>
      </c>
      <c r="C40" s="31" t="s">
        <v>191</v>
      </c>
      <c r="D40" s="37" t="s">
        <v>191</v>
      </c>
      <c r="E40" s="36" t="s">
        <v>263</v>
      </c>
      <c r="F40" s="33"/>
      <c r="G40" s="17"/>
      <c r="H40" s="42"/>
      <c r="I40" s="33"/>
      <c r="J40" s="33"/>
      <c r="K40" s="33"/>
      <c r="L40" s="3"/>
      <c r="M40" s="3"/>
    </row>
    <row r="41" ht="12.75" customHeight="1">
      <c r="A41" s="29"/>
      <c r="B41" s="30">
        <v>37.0</v>
      </c>
      <c r="C41" s="26" t="s">
        <v>193</v>
      </c>
      <c r="D41" s="17"/>
      <c r="E41" s="39"/>
      <c r="F41" s="38" t="s">
        <v>197</v>
      </c>
      <c r="G41" s="17"/>
      <c r="H41" s="42"/>
      <c r="I41" s="33"/>
      <c r="J41" s="33"/>
      <c r="K41" s="33"/>
      <c r="L41" s="3"/>
      <c r="M41" s="3"/>
    </row>
    <row r="42" ht="12.75" customHeight="1">
      <c r="A42" s="29"/>
      <c r="B42" s="30">
        <v>38.0</v>
      </c>
      <c r="C42" s="31" t="s">
        <v>195</v>
      </c>
      <c r="D42" s="32" t="s">
        <v>193</v>
      </c>
      <c r="E42" s="39"/>
      <c r="F42" s="41" t="s">
        <v>168</v>
      </c>
      <c r="G42" s="17"/>
      <c r="H42" s="42"/>
      <c r="I42" s="33"/>
      <c r="J42" s="33"/>
      <c r="K42" s="33"/>
      <c r="L42" s="3"/>
      <c r="M42" s="3"/>
    </row>
    <row r="43" ht="12.75" customHeight="1">
      <c r="A43" s="29"/>
      <c r="B43" s="30">
        <v>39.0</v>
      </c>
      <c r="C43" s="26" t="s">
        <v>197</v>
      </c>
      <c r="D43" s="74"/>
      <c r="E43" s="37" t="s">
        <v>197</v>
      </c>
      <c r="F43" s="42"/>
      <c r="G43" s="17"/>
      <c r="H43" s="42"/>
      <c r="I43" s="33"/>
      <c r="J43" s="33"/>
      <c r="K43" s="33"/>
      <c r="L43" s="3"/>
      <c r="M43" s="3"/>
    </row>
    <row r="44" ht="12.75" customHeight="1">
      <c r="A44" s="43">
        <v>9.0</v>
      </c>
      <c r="B44" s="30">
        <v>40.0</v>
      </c>
      <c r="C44" s="26" t="s">
        <v>199</v>
      </c>
      <c r="D44" s="57" t="s">
        <v>197</v>
      </c>
      <c r="E44" s="52" t="s">
        <v>175</v>
      </c>
      <c r="F44" s="42"/>
      <c r="G44" s="17"/>
      <c r="H44" s="42"/>
      <c r="I44" s="33"/>
      <c r="J44" s="33"/>
      <c r="K44" s="33"/>
      <c r="L44" s="3"/>
      <c r="M44" s="3"/>
    </row>
    <row r="45" ht="12.75" customHeight="1">
      <c r="A45" s="43">
        <v>9.0</v>
      </c>
      <c r="B45" s="30">
        <v>41.0</v>
      </c>
      <c r="C45" s="26" t="s">
        <v>200</v>
      </c>
      <c r="D45" s="17"/>
      <c r="E45" s="17"/>
      <c r="F45" s="39"/>
      <c r="G45" s="32" t="s">
        <v>197</v>
      </c>
      <c r="H45" s="42"/>
      <c r="I45" s="33"/>
      <c r="J45" s="33"/>
      <c r="K45" s="33"/>
      <c r="L45" s="3"/>
      <c r="M45" s="3"/>
    </row>
    <row r="46" ht="12.75" customHeight="1">
      <c r="A46" s="63"/>
      <c r="B46" s="30">
        <v>42.0</v>
      </c>
      <c r="C46" s="31" t="s">
        <v>202</v>
      </c>
      <c r="D46" s="32" t="s">
        <v>202</v>
      </c>
      <c r="E46" s="3"/>
      <c r="F46" s="42"/>
      <c r="G46" s="36" t="s">
        <v>205</v>
      </c>
      <c r="H46" s="42"/>
      <c r="I46" s="33"/>
      <c r="J46" s="33"/>
      <c r="K46" s="33"/>
      <c r="L46" s="3"/>
      <c r="M46" s="3"/>
    </row>
    <row r="47" ht="12.75" customHeight="1">
      <c r="A47" s="29"/>
      <c r="B47" s="30">
        <v>43.0</v>
      </c>
      <c r="C47" s="26" t="s">
        <v>204</v>
      </c>
      <c r="D47" s="74"/>
      <c r="E47" s="32" t="s">
        <v>204</v>
      </c>
      <c r="F47" s="42"/>
      <c r="G47" s="39"/>
      <c r="H47" s="42"/>
      <c r="I47" s="33"/>
      <c r="J47" s="33"/>
      <c r="K47" s="33"/>
      <c r="L47" s="3"/>
      <c r="M47" s="3"/>
    </row>
    <row r="48" ht="12.75" customHeight="1">
      <c r="A48" s="29"/>
      <c r="B48" s="30">
        <v>44.0</v>
      </c>
      <c r="C48" s="31" t="s">
        <v>206</v>
      </c>
      <c r="D48" s="37" t="s">
        <v>204</v>
      </c>
      <c r="E48" s="36" t="s">
        <v>264</v>
      </c>
      <c r="F48" s="42"/>
      <c r="G48" s="39"/>
      <c r="H48" s="42"/>
      <c r="I48" s="33"/>
      <c r="J48" s="33"/>
      <c r="K48" s="33"/>
      <c r="L48" s="3"/>
      <c r="M48" s="3"/>
    </row>
    <row r="49" ht="12.75" customHeight="1">
      <c r="A49" s="29"/>
      <c r="B49" s="30">
        <v>45.0</v>
      </c>
      <c r="C49" s="26" t="s">
        <v>208</v>
      </c>
      <c r="D49" s="17"/>
      <c r="E49" s="39"/>
      <c r="F49" s="37" t="s">
        <v>204</v>
      </c>
      <c r="G49" s="39"/>
      <c r="H49" s="42"/>
      <c r="I49" s="33"/>
      <c r="J49" s="33"/>
      <c r="K49" s="33"/>
      <c r="L49" s="3"/>
      <c r="M49" s="3"/>
    </row>
    <row r="50" ht="12.75" customHeight="1">
      <c r="A50" s="29"/>
      <c r="B50" s="30">
        <v>46.0</v>
      </c>
      <c r="C50" s="31" t="s">
        <v>209</v>
      </c>
      <c r="D50" s="32" t="s">
        <v>208</v>
      </c>
      <c r="E50" s="39"/>
      <c r="F50" s="52" t="s">
        <v>137</v>
      </c>
      <c r="G50" s="39"/>
      <c r="H50" s="42"/>
      <c r="I50" s="33"/>
      <c r="J50" s="33"/>
      <c r="K50" s="33"/>
      <c r="L50" s="3"/>
      <c r="M50" s="3"/>
    </row>
    <row r="51" ht="12.75" customHeight="1">
      <c r="A51" s="29"/>
      <c r="B51" s="30">
        <v>47.0</v>
      </c>
      <c r="C51" s="26" t="s">
        <v>211</v>
      </c>
      <c r="D51" s="74"/>
      <c r="E51" s="32" t="s">
        <v>211</v>
      </c>
      <c r="F51" s="54"/>
      <c r="G51" s="39"/>
      <c r="H51" s="42"/>
      <c r="I51" s="33"/>
      <c r="J51" s="33"/>
      <c r="K51" s="33"/>
      <c r="L51" s="3"/>
      <c r="M51" s="3"/>
    </row>
    <row r="52" ht="12.75" customHeight="1">
      <c r="A52" s="43">
        <v>7.0</v>
      </c>
      <c r="B52" s="30">
        <v>48.0</v>
      </c>
      <c r="C52" s="31" t="s">
        <v>201</v>
      </c>
      <c r="D52" s="37" t="s">
        <v>211</v>
      </c>
      <c r="E52" s="38" t="s">
        <v>265</v>
      </c>
      <c r="F52" s="3"/>
      <c r="G52" s="39"/>
      <c r="H52" s="42"/>
      <c r="I52" s="33"/>
      <c r="J52" s="33"/>
      <c r="K52" s="33"/>
      <c r="L52" s="3"/>
      <c r="M52" s="3"/>
    </row>
    <row r="53" ht="12.75" customHeight="1">
      <c r="A53" s="43">
        <v>8.0</v>
      </c>
      <c r="B53" s="30">
        <v>49.0</v>
      </c>
      <c r="C53" s="26" t="s">
        <v>214</v>
      </c>
      <c r="D53" s="17"/>
      <c r="E53" s="17"/>
      <c r="F53" s="33"/>
      <c r="G53" s="28" t="s">
        <v>158</v>
      </c>
      <c r="H53" s="37" t="s">
        <v>250</v>
      </c>
      <c r="I53" s="17"/>
      <c r="J53" s="17"/>
      <c r="K53" s="33"/>
      <c r="L53" s="3"/>
      <c r="M53" s="3"/>
    </row>
    <row r="54" ht="12.75" customHeight="1">
      <c r="A54" s="29"/>
      <c r="B54" s="30">
        <v>50.0</v>
      </c>
      <c r="C54" s="31" t="s">
        <v>218</v>
      </c>
      <c r="D54" s="32" t="s">
        <v>218</v>
      </c>
      <c r="E54" s="17"/>
      <c r="F54" s="33"/>
      <c r="G54" s="39"/>
      <c r="H54" s="52" t="s">
        <v>266</v>
      </c>
      <c r="I54" s="17"/>
      <c r="J54" s="17"/>
      <c r="K54" s="33"/>
      <c r="L54" s="3"/>
      <c r="M54" s="3"/>
    </row>
    <row r="55" ht="12.75" customHeight="1">
      <c r="A55" s="29"/>
      <c r="B55" s="30">
        <v>51.0</v>
      </c>
      <c r="C55" s="26" t="s">
        <v>220</v>
      </c>
      <c r="D55" s="53"/>
      <c r="E55" s="32" t="s">
        <v>222</v>
      </c>
      <c r="F55" s="33"/>
      <c r="G55" s="39"/>
      <c r="H55" s="33"/>
      <c r="I55" s="65"/>
      <c r="J55" s="65"/>
      <c r="K55" s="65"/>
      <c r="L55" s="3"/>
      <c r="M55" s="3"/>
    </row>
    <row r="56" ht="12.75" customHeight="1">
      <c r="A56" s="29"/>
      <c r="B56" s="30">
        <v>52.0</v>
      </c>
      <c r="C56" s="31" t="s">
        <v>222</v>
      </c>
      <c r="D56" s="37" t="s">
        <v>222</v>
      </c>
      <c r="E56" s="36" t="s">
        <v>267</v>
      </c>
      <c r="F56" s="33"/>
      <c r="G56" s="39"/>
      <c r="H56" s="33"/>
      <c r="I56" s="3"/>
      <c r="J56" s="65"/>
      <c r="K56" s="40"/>
      <c r="L56" s="65"/>
      <c r="M56" s="3"/>
    </row>
    <row r="57" ht="12.75" customHeight="1">
      <c r="A57" s="29"/>
      <c r="B57" s="30">
        <v>53.0</v>
      </c>
      <c r="C57" s="26" t="s">
        <v>224</v>
      </c>
      <c r="D57" s="17"/>
      <c r="E57" s="39"/>
      <c r="F57" s="38" t="s">
        <v>222</v>
      </c>
      <c r="G57" s="39"/>
      <c r="H57" s="33"/>
      <c r="I57" s="3"/>
      <c r="J57" s="72"/>
      <c r="K57" s="66"/>
      <c r="L57" s="73"/>
      <c r="M57" s="3"/>
    </row>
    <row r="58" ht="12.75" customHeight="1">
      <c r="A58" s="29"/>
      <c r="B58" s="30">
        <v>54.0</v>
      </c>
      <c r="C58" s="31" t="s">
        <v>227</v>
      </c>
      <c r="D58" s="32" t="s">
        <v>227</v>
      </c>
      <c r="E58" s="39"/>
      <c r="F58" s="41" t="s">
        <v>268</v>
      </c>
      <c r="G58" s="39"/>
      <c r="H58" s="33"/>
      <c r="I58" s="3"/>
      <c r="J58" s="72"/>
      <c r="K58" s="66"/>
      <c r="L58" s="73"/>
      <c r="M58" s="3"/>
    </row>
    <row r="59" ht="12.75" customHeight="1">
      <c r="A59" s="29"/>
      <c r="B59" s="30">
        <v>55.0</v>
      </c>
      <c r="C59" s="26" t="s">
        <v>230</v>
      </c>
      <c r="D59" s="53"/>
      <c r="E59" s="37" t="s">
        <v>227</v>
      </c>
      <c r="F59" s="42"/>
      <c r="G59" s="39"/>
      <c r="H59" s="33"/>
      <c r="I59" s="3"/>
      <c r="J59" s="72"/>
      <c r="K59" s="66"/>
      <c r="L59" s="73"/>
      <c r="M59" s="3"/>
    </row>
    <row r="60" ht="12.75" customHeight="1">
      <c r="A60" s="43">
        <v>9.0</v>
      </c>
      <c r="B60" s="30">
        <v>56.0</v>
      </c>
      <c r="C60" s="31" t="s">
        <v>216</v>
      </c>
      <c r="D60" s="32" t="s">
        <v>230</v>
      </c>
      <c r="E60" s="52" t="s">
        <v>215</v>
      </c>
      <c r="F60" s="45"/>
      <c r="G60" s="39"/>
      <c r="H60" s="33"/>
      <c r="I60" s="3"/>
      <c r="J60" s="72"/>
      <c r="K60" s="66"/>
      <c r="L60" s="73"/>
      <c r="M60" s="3"/>
    </row>
    <row r="61" ht="12.75" customHeight="1">
      <c r="A61" s="43">
        <v>9.0</v>
      </c>
      <c r="B61" s="30">
        <v>57.0</v>
      </c>
      <c r="C61" s="31" t="s">
        <v>233</v>
      </c>
      <c r="D61" s="38"/>
      <c r="E61" s="17"/>
      <c r="F61" s="39"/>
      <c r="G61" s="37" t="s">
        <v>250</v>
      </c>
      <c r="H61" s="33"/>
      <c r="I61" s="3"/>
      <c r="J61" s="72"/>
      <c r="K61" s="66"/>
      <c r="L61" s="73"/>
      <c r="M61" s="3"/>
    </row>
    <row r="62" ht="12.75" customHeight="1">
      <c r="A62" s="29"/>
      <c r="B62" s="30">
        <v>58.0</v>
      </c>
      <c r="C62" s="31" t="s">
        <v>235</v>
      </c>
      <c r="D62" s="32" t="s">
        <v>235</v>
      </c>
      <c r="E62" s="17"/>
      <c r="F62" s="42"/>
      <c r="G62" s="38" t="s">
        <v>269</v>
      </c>
      <c r="H62" s="33"/>
      <c r="I62" s="3"/>
      <c r="J62" s="72"/>
      <c r="K62" s="66"/>
      <c r="L62" s="73"/>
      <c r="M62" s="3"/>
    </row>
    <row r="63" ht="12.75" customHeight="1">
      <c r="A63" s="29"/>
      <c r="B63" s="30">
        <v>59.0</v>
      </c>
      <c r="C63" s="26" t="s">
        <v>238</v>
      </c>
      <c r="D63" s="74"/>
      <c r="E63" s="32" t="s">
        <v>242</v>
      </c>
      <c r="F63" s="42"/>
      <c r="G63" s="33"/>
      <c r="H63" s="33"/>
      <c r="I63" s="3"/>
      <c r="J63" s="72"/>
      <c r="K63" s="66"/>
      <c r="L63" s="73"/>
      <c r="M63" s="3"/>
    </row>
    <row r="64" ht="12.75" customHeight="1">
      <c r="A64" s="29"/>
      <c r="B64" s="30">
        <v>60.0</v>
      </c>
      <c r="C64" s="31" t="s">
        <v>242</v>
      </c>
      <c r="D64" s="37" t="s">
        <v>242</v>
      </c>
      <c r="E64" s="36" t="s">
        <v>270</v>
      </c>
      <c r="F64" s="42"/>
      <c r="G64" s="33"/>
      <c r="H64" s="33"/>
      <c r="I64" s="3"/>
      <c r="J64" s="72"/>
      <c r="K64" s="66"/>
      <c r="L64" s="73"/>
      <c r="M64" s="3"/>
    </row>
    <row r="65" ht="12.75" customHeight="1">
      <c r="A65" s="29"/>
      <c r="B65" s="30">
        <v>61.0</v>
      </c>
      <c r="C65" s="26" t="s">
        <v>245</v>
      </c>
      <c r="D65" s="17"/>
      <c r="E65" s="39"/>
      <c r="F65" s="37" t="s">
        <v>250</v>
      </c>
      <c r="G65" s="17"/>
      <c r="H65" s="33"/>
      <c r="I65" s="40"/>
      <c r="J65" s="33"/>
      <c r="K65" s="33"/>
      <c r="L65" s="3"/>
      <c r="M65" s="3"/>
    </row>
    <row r="66" ht="12.75" customHeight="1">
      <c r="A66" s="29"/>
      <c r="B66" s="30">
        <v>62.0</v>
      </c>
      <c r="C66" s="31" t="s">
        <v>248</v>
      </c>
      <c r="D66" s="32" t="s">
        <v>248</v>
      </c>
      <c r="E66" s="39"/>
      <c r="F66" s="38" t="s">
        <v>239</v>
      </c>
      <c r="G66" s="33"/>
      <c r="H66" s="33"/>
      <c r="I66" s="33"/>
      <c r="J66" s="33"/>
      <c r="K66" s="33"/>
      <c r="L66" s="3"/>
      <c r="M66" s="3"/>
    </row>
    <row r="67" ht="12.75" customHeight="1">
      <c r="A67" s="29"/>
      <c r="B67" s="30">
        <v>63.0</v>
      </c>
      <c r="C67" s="26" t="s">
        <v>250</v>
      </c>
      <c r="D67" s="39"/>
      <c r="E67" s="37" t="s">
        <v>250</v>
      </c>
      <c r="F67" s="33"/>
      <c r="G67" s="33"/>
      <c r="H67" s="33"/>
      <c r="I67" s="33"/>
      <c r="J67" s="33"/>
      <c r="K67" s="33"/>
      <c r="L67" s="3"/>
      <c r="M67" s="3"/>
    </row>
    <row r="68" ht="12.75" customHeight="1">
      <c r="A68" s="43">
        <v>2.0</v>
      </c>
      <c r="B68" s="30">
        <v>64.0</v>
      </c>
      <c r="C68" s="31" t="s">
        <v>247</v>
      </c>
      <c r="D68" s="37" t="s">
        <v>250</v>
      </c>
      <c r="E68" s="38" t="s">
        <v>239</v>
      </c>
      <c r="F68" s="33"/>
      <c r="G68" s="66"/>
      <c r="H68" s="33"/>
      <c r="I68" s="33"/>
      <c r="J68" s="33"/>
      <c r="K68" s="33"/>
      <c r="L68" s="3"/>
      <c r="M68" s="3"/>
    </row>
    <row r="69" ht="12.75" customHeight="1">
      <c r="A69" s="3"/>
      <c r="B69" s="3"/>
      <c r="C69" s="3"/>
      <c r="D69" s="75"/>
      <c r="E69" s="3"/>
      <c r="F69" s="3"/>
      <c r="G69" s="3"/>
      <c r="H69" s="3"/>
      <c r="I69" s="3"/>
      <c r="J69" s="3"/>
      <c r="K69" s="3"/>
      <c r="L69" s="3"/>
      <c r="M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</sheetData>
  <mergeCells count="4">
    <mergeCell ref="A1:J1"/>
    <mergeCell ref="A2:J2"/>
    <mergeCell ref="A3:J3"/>
    <mergeCell ref="I22:J22"/>
  </mergeCells>
  <dataValidations>
    <dataValidation type="list" allowBlank="1" showErrorMessage="1" sqref="H21 H53">
      <formula1>$G13:$G29</formula1>
    </dataValidation>
    <dataValidation type="list" allowBlank="1" showErrorMessage="1" sqref="I37">
      <formula1>$H$21:$H$53</formula1>
    </dataValidation>
    <dataValidation type="list" allowBlank="1" showErrorMessage="1" sqref="D6 D8 D10 D12 D14 D16 D18 D20 D22 D24 D26 D28 D30 D32 D34 D36 D38 D40 D42 D44 D46 D48 D50 D52 D54 D56 D58 D60 D62 D64 D66 D68">
      <formula1>$C5:$C6</formula1>
    </dataValidation>
    <dataValidation type="list" allowBlank="1" showErrorMessage="1" sqref="G13 G29 G45 G61">
      <formula1>$F9:$F17</formula1>
    </dataValidation>
    <dataValidation type="list" allowBlank="1" showErrorMessage="1" sqref="E7 E11 E15 E19 E23 E27 E31 E35 E39 E43 E47 E51 E55 E59 E63 E67">
      <formula1>$D6:$D8</formula1>
    </dataValidation>
    <dataValidation type="list" allowBlank="1" showErrorMessage="1" sqref="F9 F17 F25 F33 F41 F49 F57 F65">
      <formula1>$E7:$E11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/>
  </sheetPr>
  <sheetViews>
    <sheetView showGridLines="0" workbookViewId="0"/>
  </sheetViews>
  <sheetFormatPr customHeight="1" defaultColWidth="14.43" defaultRowHeight="15.0"/>
  <cols>
    <col customWidth="1" min="1" max="1" width="8.14"/>
    <col customWidth="1" min="2" max="2" width="3.57"/>
    <col customWidth="1" min="3" max="4" width="29.86"/>
    <col customWidth="1" min="5" max="5" width="24.14"/>
    <col customWidth="1" min="6" max="6" width="22.29"/>
    <col customWidth="1" min="7" max="7" width="23.29"/>
    <col customWidth="1" min="8" max="8" width="20.14"/>
    <col customWidth="1" min="9" max="9" width="2.14"/>
    <col customWidth="1" min="10" max="10" width="16.0"/>
    <col customWidth="1" min="11" max="12" width="6.57"/>
    <col customWidth="1" min="13" max="13" width="5.71"/>
    <col customWidth="1" min="14" max="22" width="11.0"/>
  </cols>
  <sheetData>
    <row r="1" ht="12.75" customHeight="1">
      <c r="A1" s="16" t="s">
        <v>113</v>
      </c>
      <c r="K1" s="17"/>
      <c r="L1" s="18"/>
      <c r="M1" s="19"/>
    </row>
    <row r="2" ht="12.75" customHeight="1">
      <c r="A2" s="20" t="s">
        <v>271</v>
      </c>
      <c r="K2" s="17"/>
      <c r="L2" s="19"/>
      <c r="M2" s="19"/>
    </row>
    <row r="3" ht="12.75" customHeight="1">
      <c r="A3" s="18" t="s">
        <v>115</v>
      </c>
      <c r="K3" s="17"/>
      <c r="L3" s="19"/>
      <c r="M3" s="19"/>
    </row>
    <row r="4" ht="12.75" customHeight="1">
      <c r="A4" s="21"/>
      <c r="B4" s="22"/>
      <c r="C4" s="23"/>
      <c r="D4" s="28" t="s">
        <v>272</v>
      </c>
      <c r="E4" s="28" t="s">
        <v>118</v>
      </c>
      <c r="G4" s="22"/>
      <c r="H4" s="22"/>
      <c r="I4" s="22"/>
      <c r="J4" s="19"/>
      <c r="K4" s="19"/>
      <c r="L4" s="3"/>
      <c r="M4" s="3"/>
    </row>
    <row r="5" ht="12.75" customHeight="1">
      <c r="A5" s="76" t="s">
        <v>273</v>
      </c>
      <c r="B5" s="25">
        <v>1.0</v>
      </c>
      <c r="C5" s="26" t="s">
        <v>274</v>
      </c>
      <c r="D5" s="27"/>
      <c r="E5" s="46"/>
      <c r="F5" s="22"/>
      <c r="G5" s="17"/>
      <c r="H5" s="22"/>
      <c r="I5" s="17"/>
      <c r="J5" s="17"/>
      <c r="K5" s="17"/>
      <c r="L5" s="3"/>
      <c r="M5" s="3"/>
    </row>
    <row r="6" ht="12.75" customHeight="1">
      <c r="A6" s="29"/>
      <c r="B6" s="30">
        <v>2.0</v>
      </c>
      <c r="C6" s="31" t="s">
        <v>275</v>
      </c>
      <c r="D6" s="32" t="s">
        <v>274</v>
      </c>
      <c r="E6" s="17"/>
      <c r="G6" s="33"/>
      <c r="H6" s="33"/>
      <c r="I6" s="33"/>
      <c r="J6" s="33"/>
      <c r="K6" s="33"/>
      <c r="L6" s="3"/>
      <c r="M6" s="3"/>
    </row>
    <row r="7" ht="12.75" customHeight="1">
      <c r="A7" s="34"/>
      <c r="B7" s="30">
        <v>3.0</v>
      </c>
      <c r="C7" s="35" t="s">
        <v>276</v>
      </c>
      <c r="D7" s="36" t="s">
        <v>277</v>
      </c>
      <c r="E7" s="32" t="s">
        <v>274</v>
      </c>
      <c r="F7" s="33"/>
      <c r="G7" s="33"/>
      <c r="H7" s="33"/>
      <c r="I7" s="33"/>
      <c r="J7" s="33"/>
      <c r="K7" s="33"/>
      <c r="L7" s="3"/>
      <c r="M7" s="3"/>
    </row>
    <row r="8" ht="12.75" customHeight="1">
      <c r="A8" s="29"/>
      <c r="B8" s="30">
        <v>4.0</v>
      </c>
      <c r="C8" s="31" t="s">
        <v>278</v>
      </c>
      <c r="D8" s="37" t="s">
        <v>276</v>
      </c>
      <c r="E8" s="36" t="s">
        <v>279</v>
      </c>
      <c r="F8" s="33"/>
      <c r="G8" s="33"/>
      <c r="H8" s="33"/>
      <c r="I8" s="33"/>
      <c r="J8" s="33"/>
      <c r="K8" s="33"/>
      <c r="L8" s="3"/>
      <c r="M8" s="3"/>
    </row>
    <row r="9" ht="12.75" customHeight="1">
      <c r="A9" s="29"/>
      <c r="B9" s="30">
        <v>5.0</v>
      </c>
      <c r="C9" s="26" t="s">
        <v>280</v>
      </c>
      <c r="D9" s="38" t="s">
        <v>281</v>
      </c>
      <c r="E9" s="39"/>
      <c r="F9" s="38" t="s">
        <v>274</v>
      </c>
      <c r="G9" s="17"/>
      <c r="H9" s="40"/>
      <c r="I9" s="33"/>
      <c r="J9" s="33"/>
      <c r="K9" s="33"/>
      <c r="L9" s="3"/>
      <c r="M9" s="3"/>
    </row>
    <row r="10" ht="12.75" customHeight="1">
      <c r="A10" s="29"/>
      <c r="B10" s="30">
        <v>6.0</v>
      </c>
      <c r="C10" s="31" t="s">
        <v>282</v>
      </c>
      <c r="D10" s="32" t="s">
        <v>280</v>
      </c>
      <c r="E10" s="39"/>
      <c r="F10" s="41" t="s">
        <v>215</v>
      </c>
      <c r="G10" s="17"/>
      <c r="H10" s="33"/>
      <c r="I10" s="33"/>
      <c r="J10" s="33"/>
      <c r="K10" s="33"/>
      <c r="L10" s="3"/>
      <c r="M10" s="3"/>
    </row>
    <row r="11" ht="12.75" customHeight="1">
      <c r="A11" s="29"/>
      <c r="B11" s="30">
        <v>7.0</v>
      </c>
      <c r="C11" s="26" t="s">
        <v>283</v>
      </c>
      <c r="D11" s="36" t="s">
        <v>277</v>
      </c>
      <c r="E11" s="37" t="s">
        <v>284</v>
      </c>
      <c r="F11" s="42"/>
      <c r="G11" s="17"/>
      <c r="H11" s="33"/>
      <c r="I11" s="33"/>
      <c r="J11" s="33"/>
      <c r="K11" s="33"/>
      <c r="L11" s="3"/>
      <c r="M11" s="3"/>
    </row>
    <row r="12" ht="12.75" customHeight="1">
      <c r="A12" s="43">
        <v>8.0</v>
      </c>
      <c r="B12" s="30">
        <v>8.0</v>
      </c>
      <c r="C12" s="31" t="s">
        <v>284</v>
      </c>
      <c r="D12" s="37" t="s">
        <v>284</v>
      </c>
      <c r="E12" s="38" t="s">
        <v>285</v>
      </c>
      <c r="F12" s="42"/>
      <c r="G12" s="17"/>
      <c r="H12" s="33"/>
      <c r="I12" s="3"/>
      <c r="M12" s="3"/>
    </row>
    <row r="13" ht="12.75" customHeight="1">
      <c r="A13" s="43">
        <v>6.0</v>
      </c>
      <c r="B13" s="30">
        <v>9.0</v>
      </c>
      <c r="C13" s="26" t="s">
        <v>286</v>
      </c>
      <c r="D13" s="38" t="s">
        <v>287</v>
      </c>
      <c r="E13" s="17"/>
      <c r="F13" s="77" t="s">
        <v>158</v>
      </c>
      <c r="G13" s="32" t="s">
        <v>274</v>
      </c>
      <c r="H13" s="33"/>
      <c r="I13" s="3"/>
      <c r="M13" s="3"/>
    </row>
    <row r="14" ht="12.75" customHeight="1">
      <c r="A14" s="29"/>
      <c r="B14" s="78">
        <v>10.0</v>
      </c>
      <c r="C14" s="31" t="s">
        <v>288</v>
      </c>
      <c r="D14" s="32" t="s">
        <v>288</v>
      </c>
      <c r="E14" s="17"/>
      <c r="F14" s="42"/>
      <c r="G14" s="36" t="s">
        <v>289</v>
      </c>
      <c r="H14" s="33"/>
      <c r="I14" s="3"/>
      <c r="M14" s="3"/>
    </row>
    <row r="15" ht="12.75" customHeight="1">
      <c r="A15" s="29"/>
      <c r="B15" s="30">
        <v>11.0</v>
      </c>
      <c r="C15" s="26" t="s">
        <v>290</v>
      </c>
      <c r="D15" s="36" t="s">
        <v>291</v>
      </c>
      <c r="E15" s="32" t="s">
        <v>288</v>
      </c>
      <c r="F15" s="42"/>
      <c r="G15" s="39"/>
      <c r="H15" s="33"/>
      <c r="I15" s="3"/>
      <c r="M15" s="3"/>
    </row>
    <row r="16" ht="12.75" customHeight="1">
      <c r="A16" s="29"/>
      <c r="B16" s="30">
        <v>12.0</v>
      </c>
      <c r="C16" s="31" t="s">
        <v>292</v>
      </c>
      <c r="D16" s="37" t="s">
        <v>292</v>
      </c>
      <c r="E16" s="36" t="s">
        <v>293</v>
      </c>
      <c r="F16" s="42"/>
      <c r="G16" s="39"/>
      <c r="H16" s="33"/>
      <c r="I16" s="3"/>
      <c r="M16" s="3"/>
    </row>
    <row r="17" ht="12.75" customHeight="1">
      <c r="A17" s="29"/>
      <c r="B17" s="30">
        <v>13.0</v>
      </c>
      <c r="C17" s="26" t="s">
        <v>294</v>
      </c>
      <c r="D17" s="47" t="s">
        <v>295</v>
      </c>
      <c r="E17" s="39"/>
      <c r="F17" s="38" t="s">
        <v>296</v>
      </c>
      <c r="G17" s="51"/>
      <c r="H17" s="40"/>
      <c r="I17" s="3"/>
      <c r="M17" s="3"/>
    </row>
    <row r="18" ht="12.75" customHeight="1">
      <c r="A18" s="29"/>
      <c r="B18" s="30">
        <v>14.0</v>
      </c>
      <c r="C18" s="31" t="s">
        <v>297</v>
      </c>
      <c r="D18" s="32" t="s">
        <v>294</v>
      </c>
      <c r="E18" s="39"/>
      <c r="F18" s="52" t="s">
        <v>151</v>
      </c>
      <c r="G18" s="39"/>
      <c r="H18" s="33"/>
      <c r="I18" s="3"/>
      <c r="M18" s="3"/>
    </row>
    <row r="19" ht="12.75" customHeight="1">
      <c r="A19" s="29"/>
      <c r="B19" s="30">
        <v>15.0</v>
      </c>
      <c r="C19" s="26" t="s">
        <v>298</v>
      </c>
      <c r="D19" s="53" t="s">
        <v>299</v>
      </c>
      <c r="E19" s="32" t="s">
        <v>296</v>
      </c>
      <c r="F19" s="54"/>
      <c r="G19" s="39"/>
      <c r="H19" s="33"/>
      <c r="I19" s="3"/>
      <c r="M19" s="3"/>
    </row>
    <row r="20" ht="12.75" customHeight="1">
      <c r="A20" s="43">
        <v>3.0</v>
      </c>
      <c r="B20" s="30">
        <v>16.0</v>
      </c>
      <c r="C20" s="31" t="s">
        <v>296</v>
      </c>
      <c r="D20" s="37" t="s">
        <v>296</v>
      </c>
      <c r="E20" s="38" t="s">
        <v>137</v>
      </c>
      <c r="F20" s="33"/>
      <c r="G20" s="39"/>
      <c r="H20" s="33"/>
      <c r="I20" s="3"/>
      <c r="M20" s="3"/>
    </row>
    <row r="21" ht="12.75" customHeight="1">
      <c r="A21" s="43">
        <v>4.0</v>
      </c>
      <c r="B21" s="30">
        <v>17.0</v>
      </c>
      <c r="C21" s="26" t="s">
        <v>300</v>
      </c>
      <c r="D21" s="38" t="s">
        <v>281</v>
      </c>
      <c r="E21" s="17"/>
      <c r="F21" s="33"/>
      <c r="G21" s="28" t="s">
        <v>301</v>
      </c>
      <c r="H21" s="57" t="s">
        <v>274</v>
      </c>
      <c r="I21" s="27"/>
      <c r="J21" s="27"/>
      <c r="K21" s="33"/>
      <c r="L21" s="3"/>
      <c r="M21" s="3"/>
    </row>
    <row r="22" ht="12.75" customHeight="1">
      <c r="A22" s="29"/>
      <c r="B22" s="30">
        <v>18.0</v>
      </c>
      <c r="C22" s="31" t="s">
        <v>302</v>
      </c>
      <c r="D22" s="32" t="s">
        <v>300</v>
      </c>
      <c r="E22" s="17"/>
      <c r="F22" s="33"/>
      <c r="G22" s="39"/>
      <c r="H22" s="52" t="s">
        <v>303</v>
      </c>
      <c r="I22" s="17"/>
      <c r="K22" s="33"/>
      <c r="L22" s="3"/>
      <c r="M22" s="3"/>
    </row>
    <row r="23" ht="12.75" customHeight="1">
      <c r="A23" s="29"/>
      <c r="B23" s="30">
        <v>19.0</v>
      </c>
      <c r="C23" s="26" t="s">
        <v>304</v>
      </c>
      <c r="D23" s="53" t="s">
        <v>295</v>
      </c>
      <c r="E23" s="32" t="s">
        <v>300</v>
      </c>
      <c r="F23" s="33"/>
      <c r="G23" s="39"/>
      <c r="H23" s="33"/>
      <c r="I23" s="33"/>
      <c r="J23" s="33"/>
      <c r="K23" s="33"/>
      <c r="L23" s="3"/>
      <c r="M23" s="3"/>
    </row>
    <row r="24" ht="12.75" customHeight="1">
      <c r="A24" s="29"/>
      <c r="B24" s="30">
        <v>20.0</v>
      </c>
      <c r="C24" s="31" t="s">
        <v>305</v>
      </c>
      <c r="D24" s="37" t="s">
        <v>305</v>
      </c>
      <c r="E24" s="36" t="s">
        <v>306</v>
      </c>
      <c r="F24" s="33"/>
      <c r="G24" s="39"/>
      <c r="H24" s="33"/>
      <c r="I24" s="33"/>
      <c r="J24" s="33"/>
      <c r="K24" s="33"/>
      <c r="L24" s="3"/>
      <c r="M24" s="3"/>
    </row>
    <row r="25" ht="12.75" customHeight="1">
      <c r="A25" s="29"/>
      <c r="B25" s="30">
        <v>21.0</v>
      </c>
      <c r="C25" s="26" t="s">
        <v>307</v>
      </c>
      <c r="D25" s="38" t="s">
        <v>308</v>
      </c>
      <c r="E25" s="39"/>
      <c r="F25" s="38" t="s">
        <v>309</v>
      </c>
      <c r="G25" s="39"/>
      <c r="H25" s="33"/>
      <c r="I25" s="33"/>
      <c r="J25" s="40"/>
      <c r="K25" s="33"/>
      <c r="L25" s="3"/>
      <c r="M25" s="3"/>
    </row>
    <row r="26" ht="12.75" customHeight="1">
      <c r="A26" s="29"/>
      <c r="B26" s="30">
        <v>22.0</v>
      </c>
      <c r="C26" s="31" t="s">
        <v>310</v>
      </c>
      <c r="D26" s="32" t="s">
        <v>307</v>
      </c>
      <c r="E26" s="39"/>
      <c r="F26" s="41" t="s">
        <v>311</v>
      </c>
      <c r="G26" s="39"/>
      <c r="H26" s="33"/>
      <c r="I26" s="33"/>
      <c r="J26" s="33"/>
      <c r="K26" s="33"/>
      <c r="L26" s="3"/>
      <c r="M26" s="3"/>
    </row>
    <row r="27" ht="12.75" customHeight="1">
      <c r="A27" s="29"/>
      <c r="B27" s="30">
        <v>23.0</v>
      </c>
      <c r="C27" s="26" t="s">
        <v>309</v>
      </c>
      <c r="D27" s="53" t="s">
        <v>299</v>
      </c>
      <c r="E27" s="37" t="s">
        <v>309</v>
      </c>
      <c r="F27" s="42"/>
      <c r="G27" s="39"/>
      <c r="H27" s="33"/>
      <c r="I27" s="33"/>
      <c r="J27" s="33"/>
      <c r="K27" s="33"/>
      <c r="L27" s="3"/>
      <c r="M27" s="3"/>
    </row>
    <row r="28" ht="12.75" customHeight="1">
      <c r="A28" s="43">
        <v>5.0</v>
      </c>
      <c r="B28" s="30">
        <v>24.0</v>
      </c>
      <c r="C28" s="31" t="s">
        <v>312</v>
      </c>
      <c r="D28" s="37" t="s">
        <v>309</v>
      </c>
      <c r="E28" s="38" t="s">
        <v>225</v>
      </c>
      <c r="F28" s="42"/>
      <c r="G28" s="39"/>
      <c r="H28" s="33"/>
      <c r="I28" s="33"/>
      <c r="J28" s="33"/>
      <c r="K28" s="33"/>
      <c r="L28" s="3"/>
      <c r="M28" s="3"/>
    </row>
    <row r="29" ht="12.75" customHeight="1">
      <c r="A29" s="43">
        <v>7.0</v>
      </c>
      <c r="B29" s="30">
        <v>25.0</v>
      </c>
      <c r="C29" s="35" t="s">
        <v>313</v>
      </c>
      <c r="D29" s="38" t="s">
        <v>277</v>
      </c>
      <c r="E29" s="17"/>
      <c r="F29" s="28" t="s">
        <v>158</v>
      </c>
      <c r="G29" s="37" t="s">
        <v>309</v>
      </c>
      <c r="H29" s="33"/>
      <c r="I29" s="33"/>
      <c r="J29" s="33"/>
      <c r="K29" s="33"/>
      <c r="L29" s="3"/>
      <c r="M29" s="3"/>
    </row>
    <row r="30" ht="12.75" customHeight="1">
      <c r="A30" s="29"/>
      <c r="B30" s="30">
        <v>26.0</v>
      </c>
      <c r="C30" s="31" t="s">
        <v>314</v>
      </c>
      <c r="D30" s="32" t="s">
        <v>313</v>
      </c>
      <c r="E30" s="17"/>
      <c r="F30" s="42"/>
      <c r="G30" s="38" t="s">
        <v>131</v>
      </c>
      <c r="H30" s="33"/>
      <c r="I30" s="33"/>
      <c r="J30" s="33"/>
      <c r="K30" s="33"/>
      <c r="L30" s="3"/>
      <c r="M30" s="3"/>
    </row>
    <row r="31" ht="12.75" customHeight="1">
      <c r="A31" s="29"/>
      <c r="B31" s="30">
        <v>27.0</v>
      </c>
      <c r="C31" s="26" t="s">
        <v>315</v>
      </c>
      <c r="D31" s="53" t="s">
        <v>316</v>
      </c>
      <c r="E31" s="32" t="s">
        <v>313</v>
      </c>
      <c r="F31" s="42"/>
      <c r="G31" s="17"/>
      <c r="H31" s="33"/>
      <c r="I31" s="33"/>
      <c r="J31" s="33"/>
      <c r="K31" s="33"/>
      <c r="L31" s="3"/>
      <c r="M31" s="3"/>
    </row>
    <row r="32" ht="12.75" customHeight="1">
      <c r="A32" s="29"/>
      <c r="B32" s="30">
        <v>28.0</v>
      </c>
      <c r="C32" s="31" t="s">
        <v>317</v>
      </c>
      <c r="D32" s="37" t="s">
        <v>317</v>
      </c>
      <c r="E32" s="36" t="s">
        <v>318</v>
      </c>
      <c r="F32" s="42"/>
      <c r="G32" s="17"/>
      <c r="H32" s="33"/>
      <c r="I32" s="33"/>
      <c r="J32" s="33"/>
      <c r="K32" s="33"/>
      <c r="L32" s="3"/>
      <c r="M32" s="3"/>
    </row>
    <row r="33" ht="12.75" customHeight="1">
      <c r="A33" s="29"/>
      <c r="B33" s="30">
        <v>29.0</v>
      </c>
      <c r="C33" s="26" t="s">
        <v>319</v>
      </c>
      <c r="D33" s="38" t="s">
        <v>299</v>
      </c>
      <c r="E33" s="39"/>
      <c r="F33" s="37" t="s">
        <v>313</v>
      </c>
      <c r="G33" s="17"/>
      <c r="H33" s="33"/>
      <c r="I33" s="33"/>
      <c r="J33" s="46" t="s">
        <v>132</v>
      </c>
      <c r="K33" s="27"/>
      <c r="L33" s="3"/>
      <c r="M33" s="3"/>
    </row>
    <row r="34" ht="12.75" customHeight="1">
      <c r="A34" s="29"/>
      <c r="B34" s="30">
        <v>30.0</v>
      </c>
      <c r="C34" s="31" t="s">
        <v>320</v>
      </c>
      <c r="D34" s="32" t="s">
        <v>320</v>
      </c>
      <c r="E34" s="39"/>
      <c r="F34" s="52" t="s">
        <v>321</v>
      </c>
      <c r="G34" s="17"/>
      <c r="H34" s="33"/>
      <c r="I34" s="48">
        <v>1.0</v>
      </c>
      <c r="J34" s="49" t="s">
        <v>23</v>
      </c>
      <c r="K34" s="50" t="s">
        <v>24</v>
      </c>
      <c r="L34" s="3"/>
      <c r="M34" s="3"/>
    </row>
    <row r="35" ht="12.75" customHeight="1">
      <c r="A35" s="29"/>
      <c r="B35" s="30">
        <v>31.0</v>
      </c>
      <c r="C35" s="26" t="s">
        <v>322</v>
      </c>
      <c r="D35" s="53" t="s">
        <v>323</v>
      </c>
      <c r="E35" s="32" t="s">
        <v>320</v>
      </c>
      <c r="F35" s="54"/>
      <c r="G35" s="17"/>
      <c r="H35" s="3"/>
      <c r="I35" s="48">
        <v>2.0</v>
      </c>
      <c r="J35" s="49" t="s">
        <v>83</v>
      </c>
      <c r="K35" s="50" t="s">
        <v>81</v>
      </c>
      <c r="L35" s="3"/>
      <c r="M35" s="3"/>
    </row>
    <row r="36" ht="12.75" customHeight="1">
      <c r="A36" s="43">
        <v>2.0</v>
      </c>
      <c r="B36" s="30">
        <v>32.0</v>
      </c>
      <c r="C36" s="31" t="s">
        <v>324</v>
      </c>
      <c r="D36" s="37" t="s">
        <v>324</v>
      </c>
      <c r="E36" s="38" t="s">
        <v>258</v>
      </c>
      <c r="F36" s="33"/>
      <c r="G36" s="17"/>
      <c r="H36" s="33"/>
      <c r="I36" s="48">
        <v>3.0</v>
      </c>
      <c r="J36" s="49" t="s">
        <v>36</v>
      </c>
      <c r="K36" s="50" t="s">
        <v>38</v>
      </c>
      <c r="L36" s="3"/>
      <c r="M36" s="3"/>
    </row>
    <row r="37" ht="12.75" customHeight="1">
      <c r="A37" s="3"/>
      <c r="B37" s="3"/>
      <c r="C37" s="3"/>
      <c r="D37" s="79">
        <v>42951.0</v>
      </c>
      <c r="E37" s="3"/>
      <c r="F37" s="3"/>
      <c r="G37" s="3"/>
      <c r="H37" s="3"/>
      <c r="I37" s="48">
        <v>4.0</v>
      </c>
      <c r="J37" s="80" t="s">
        <v>325</v>
      </c>
      <c r="K37" s="50" t="s">
        <v>24</v>
      </c>
      <c r="L37" s="3"/>
      <c r="M37" s="3"/>
    </row>
    <row r="38" ht="12.75" customHeight="1">
      <c r="A38" s="3"/>
      <c r="B38" s="3"/>
      <c r="C38" s="3"/>
      <c r="D38" s="3"/>
      <c r="E38" s="3"/>
      <c r="F38" s="3"/>
      <c r="G38" s="3"/>
      <c r="H38" s="3"/>
      <c r="I38" s="48">
        <v>5.0</v>
      </c>
      <c r="J38" s="49" t="s">
        <v>52</v>
      </c>
      <c r="K38" s="50" t="s">
        <v>53</v>
      </c>
      <c r="L38" s="3"/>
      <c r="M38" s="3"/>
    </row>
    <row r="39" ht="12.75" customHeight="1">
      <c r="A39" s="3"/>
      <c r="B39" s="3"/>
      <c r="C39" s="3"/>
      <c r="D39" s="3"/>
      <c r="E39" s="3"/>
      <c r="F39" s="3"/>
      <c r="G39" s="3"/>
      <c r="H39" s="3"/>
      <c r="I39" s="48">
        <v>6.0</v>
      </c>
      <c r="J39" s="49" t="s">
        <v>22</v>
      </c>
      <c r="K39" s="50" t="s">
        <v>9</v>
      </c>
      <c r="L39" s="3"/>
      <c r="M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48">
        <v>7.0</v>
      </c>
      <c r="J40" s="49" t="s">
        <v>28</v>
      </c>
      <c r="K40" s="50" t="s">
        <v>29</v>
      </c>
      <c r="L40" s="3"/>
      <c r="M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55">
        <v>8.0</v>
      </c>
      <c r="J41" s="35" t="s">
        <v>61</v>
      </c>
      <c r="K41" s="56" t="s">
        <v>53</v>
      </c>
      <c r="L41" s="3"/>
      <c r="M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</sheetData>
  <mergeCells count="4">
    <mergeCell ref="A1:J1"/>
    <mergeCell ref="A2:J2"/>
    <mergeCell ref="A3:J3"/>
    <mergeCell ref="I22:J22"/>
  </mergeCells>
  <dataValidations>
    <dataValidation type="list" allowBlank="1" showErrorMessage="1" sqref="H21">
      <formula1>$G13:$G29</formula1>
    </dataValidation>
    <dataValidation type="list" allowBlank="1" showErrorMessage="1" sqref="D6 D8 D10 D12 D14 D16 D18 D20 D22 D24 D26 D28 D30 D32 D34 D36">
      <formula1>$C5:$C6</formula1>
    </dataValidation>
    <dataValidation type="list" allowBlank="1" showErrorMessage="1" sqref="G13 G29">
      <formula1>$F9:$F17</formula1>
    </dataValidation>
    <dataValidation type="list" allowBlank="1" showErrorMessage="1" sqref="E7 E11 E15 E19 E23 E27 E31 E35">
      <formula1>$D6:$D8</formula1>
    </dataValidation>
    <dataValidation type="list" allowBlank="1" showErrorMessage="1" sqref="F9 F17 F25 F33">
      <formula1>$E7:$E11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/>
  </sheetPr>
  <sheetViews>
    <sheetView showGridLines="0" workbookViewId="0"/>
  </sheetViews>
  <sheetFormatPr customHeight="1" defaultColWidth="14.43" defaultRowHeight="15.0"/>
  <cols>
    <col customWidth="1" min="1" max="1" width="8.14"/>
    <col customWidth="1" min="2" max="2" width="3.57"/>
    <col customWidth="1" min="3" max="3" width="27.0"/>
    <col customWidth="1" min="4" max="7" width="26.57"/>
    <col customWidth="1" min="8" max="8" width="20.14"/>
    <col customWidth="1" min="9" max="9" width="20.71"/>
    <col customWidth="1" min="10" max="10" width="3.29"/>
    <col customWidth="1" min="11" max="11" width="20.86"/>
    <col customWidth="1" min="12" max="12" width="4.86"/>
    <col customWidth="1" min="13" max="13" width="5.71"/>
    <col customWidth="1" min="14" max="26" width="11.0"/>
  </cols>
  <sheetData>
    <row r="1" ht="12.75" customHeight="1">
      <c r="A1" s="16" t="s">
        <v>113</v>
      </c>
      <c r="K1" s="17"/>
      <c r="L1" s="18"/>
      <c r="M1" s="19"/>
    </row>
    <row r="2" ht="12.75" customHeight="1">
      <c r="A2" s="20" t="s">
        <v>326</v>
      </c>
      <c r="K2" s="17"/>
      <c r="L2" s="19"/>
      <c r="M2" s="19"/>
    </row>
    <row r="3" ht="12.75" customHeight="1">
      <c r="A3" s="18" t="s">
        <v>115</v>
      </c>
      <c r="K3" s="17"/>
      <c r="L3" s="19"/>
      <c r="M3" s="19"/>
    </row>
    <row r="4" ht="12.75" customHeight="1">
      <c r="A4" s="21"/>
      <c r="B4" s="22"/>
      <c r="C4" s="22"/>
      <c r="D4" s="28" t="s">
        <v>272</v>
      </c>
      <c r="E4" s="28" t="s">
        <v>118</v>
      </c>
      <c r="G4" s="22"/>
      <c r="H4" s="22"/>
      <c r="I4" s="22"/>
      <c r="J4" s="19"/>
      <c r="K4" s="19"/>
      <c r="L4" s="3"/>
      <c r="M4" s="3"/>
    </row>
    <row r="5" ht="12.75" customHeight="1">
      <c r="A5" s="76" t="s">
        <v>273</v>
      </c>
      <c r="B5" s="25">
        <v>1.0</v>
      </c>
      <c r="C5" s="26" t="s">
        <v>274</v>
      </c>
      <c r="D5" s="27"/>
      <c r="E5" s="46"/>
      <c r="F5" s="22"/>
      <c r="G5" s="17"/>
      <c r="H5" s="22"/>
      <c r="I5" s="17"/>
      <c r="J5" s="17"/>
      <c r="K5" s="17"/>
      <c r="L5" s="3"/>
      <c r="M5" s="3"/>
    </row>
    <row r="6" ht="12.75" customHeight="1">
      <c r="A6" s="29"/>
      <c r="B6" s="30">
        <v>2.0</v>
      </c>
      <c r="C6" s="31" t="s">
        <v>275</v>
      </c>
      <c r="D6" s="32" t="s">
        <v>275</v>
      </c>
      <c r="E6" s="17"/>
      <c r="G6" s="33"/>
      <c r="H6" s="33"/>
      <c r="I6" s="33"/>
      <c r="J6" s="33"/>
      <c r="K6" s="33"/>
      <c r="L6" s="3"/>
      <c r="M6" s="3"/>
    </row>
    <row r="7" ht="12.75" customHeight="1">
      <c r="A7" s="34"/>
      <c r="B7" s="30">
        <v>3.0</v>
      </c>
      <c r="C7" s="35" t="s">
        <v>276</v>
      </c>
      <c r="D7" s="39"/>
      <c r="E7" s="32" t="s">
        <v>278</v>
      </c>
      <c r="F7" s="33"/>
      <c r="G7" s="33"/>
      <c r="H7" s="33"/>
      <c r="I7" s="33"/>
      <c r="J7" s="33"/>
      <c r="K7" s="33"/>
      <c r="L7" s="3"/>
      <c r="M7" s="3"/>
    </row>
    <row r="8" ht="12.75" customHeight="1">
      <c r="A8" s="29"/>
      <c r="B8" s="30">
        <v>4.0</v>
      </c>
      <c r="C8" s="31" t="s">
        <v>278</v>
      </c>
      <c r="D8" s="37" t="s">
        <v>278</v>
      </c>
      <c r="E8" s="36" t="s">
        <v>327</v>
      </c>
      <c r="F8" s="33"/>
      <c r="G8" s="33"/>
      <c r="H8" s="33"/>
      <c r="I8" s="33"/>
      <c r="J8" s="33"/>
      <c r="K8" s="33"/>
      <c r="L8" s="3"/>
      <c r="M8" s="3"/>
    </row>
    <row r="9" ht="12.75" customHeight="1">
      <c r="A9" s="29"/>
      <c r="B9" s="30">
        <v>5.0</v>
      </c>
      <c r="C9" s="26" t="s">
        <v>280</v>
      </c>
      <c r="D9" s="17"/>
      <c r="E9" s="39"/>
      <c r="F9" s="38" t="s">
        <v>282</v>
      </c>
      <c r="G9" s="17"/>
      <c r="H9" s="40"/>
      <c r="I9" s="33"/>
      <c r="J9" s="33"/>
      <c r="K9" s="33"/>
      <c r="L9" s="3"/>
      <c r="M9" s="3"/>
    </row>
    <row r="10" ht="12.75" customHeight="1">
      <c r="A10" s="29"/>
      <c r="B10" s="30">
        <v>6.0</v>
      </c>
      <c r="C10" s="31" t="s">
        <v>282</v>
      </c>
      <c r="D10" s="32" t="s">
        <v>282</v>
      </c>
      <c r="E10" s="39"/>
      <c r="F10" s="41" t="s">
        <v>328</v>
      </c>
      <c r="G10" s="17"/>
      <c r="H10" s="33"/>
      <c r="I10" s="33"/>
      <c r="J10" s="33"/>
      <c r="K10" s="33"/>
      <c r="L10" s="3"/>
      <c r="M10" s="3"/>
    </row>
    <row r="11" ht="12.75" customHeight="1">
      <c r="A11" s="29"/>
      <c r="B11" s="30">
        <v>7.0</v>
      </c>
      <c r="C11" s="26" t="s">
        <v>283</v>
      </c>
      <c r="D11" s="39"/>
      <c r="E11" s="37" t="s">
        <v>282</v>
      </c>
      <c r="F11" s="42"/>
      <c r="G11" s="17"/>
      <c r="H11" s="33"/>
      <c r="I11" s="33"/>
      <c r="J11" s="33"/>
      <c r="K11" s="33"/>
      <c r="L11" s="3"/>
      <c r="M11" s="3"/>
    </row>
    <row r="12" ht="12.75" customHeight="1">
      <c r="A12" s="43">
        <v>8.0</v>
      </c>
      <c r="B12" s="30">
        <v>8.0</v>
      </c>
      <c r="C12" s="31" t="s">
        <v>284</v>
      </c>
      <c r="D12" s="37" t="s">
        <v>283</v>
      </c>
      <c r="E12" s="38" t="s">
        <v>285</v>
      </c>
      <c r="F12" s="42"/>
      <c r="G12" s="17"/>
      <c r="H12" s="33"/>
      <c r="I12" s="3"/>
      <c r="J12" s="33"/>
      <c r="K12" s="46"/>
      <c r="L12" s="27"/>
      <c r="M12" s="3"/>
    </row>
    <row r="13" ht="12.75" customHeight="1">
      <c r="A13" s="43">
        <v>6.0</v>
      </c>
      <c r="B13" s="30">
        <v>9.0</v>
      </c>
      <c r="C13" s="26" t="s">
        <v>286</v>
      </c>
      <c r="D13" s="17"/>
      <c r="E13" s="17"/>
      <c r="F13" s="77" t="s">
        <v>158</v>
      </c>
      <c r="G13" s="32" t="s">
        <v>282</v>
      </c>
      <c r="H13" s="33"/>
      <c r="I13" s="3"/>
      <c r="J13" s="72"/>
      <c r="K13" s="66"/>
      <c r="L13" s="73"/>
      <c r="M13" s="3"/>
    </row>
    <row r="14" ht="12.75" customHeight="1">
      <c r="A14" s="29"/>
      <c r="B14" s="78">
        <v>10.0</v>
      </c>
      <c r="C14" s="31" t="s">
        <v>288</v>
      </c>
      <c r="D14" s="32" t="s">
        <v>286</v>
      </c>
      <c r="E14" s="17"/>
      <c r="F14" s="42"/>
      <c r="G14" s="36" t="s">
        <v>265</v>
      </c>
      <c r="H14" s="33"/>
      <c r="I14" s="3"/>
      <c r="J14" s="72"/>
      <c r="K14" s="66"/>
      <c r="L14" s="73"/>
      <c r="M14" s="3"/>
    </row>
    <row r="15" ht="12.75" customHeight="1">
      <c r="A15" s="29"/>
      <c r="B15" s="30">
        <v>11.0</v>
      </c>
      <c r="C15" s="26" t="s">
        <v>290</v>
      </c>
      <c r="D15" s="39"/>
      <c r="E15" s="32" t="s">
        <v>286</v>
      </c>
      <c r="F15" s="42"/>
      <c r="G15" s="39"/>
      <c r="H15" s="33"/>
      <c r="I15" s="3"/>
      <c r="J15" s="72"/>
      <c r="K15" s="66"/>
      <c r="L15" s="73"/>
      <c r="M15" s="3"/>
    </row>
    <row r="16" ht="12.75" customHeight="1">
      <c r="A16" s="29"/>
      <c r="B16" s="30">
        <v>12.0</v>
      </c>
      <c r="C16" s="31" t="s">
        <v>292</v>
      </c>
      <c r="D16" s="37" t="s">
        <v>290</v>
      </c>
      <c r="E16" s="36" t="s">
        <v>327</v>
      </c>
      <c r="F16" s="42"/>
      <c r="G16" s="39"/>
      <c r="H16" s="33"/>
      <c r="I16" s="3"/>
      <c r="J16" s="72"/>
      <c r="K16" s="66"/>
      <c r="L16" s="73"/>
      <c r="M16" s="3"/>
    </row>
    <row r="17" ht="12.75" customHeight="1">
      <c r="A17" s="29"/>
      <c r="B17" s="30">
        <v>13.0</v>
      </c>
      <c r="C17" s="26" t="s">
        <v>294</v>
      </c>
      <c r="D17" s="71"/>
      <c r="E17" s="39"/>
      <c r="F17" s="38" t="s">
        <v>286</v>
      </c>
      <c r="G17" s="51"/>
      <c r="H17" s="40"/>
      <c r="I17" s="3"/>
      <c r="J17" s="72"/>
      <c r="K17" s="66"/>
      <c r="L17" s="73"/>
      <c r="M17" s="3"/>
    </row>
    <row r="18" ht="12.75" customHeight="1">
      <c r="A18" s="29"/>
      <c r="B18" s="30">
        <v>14.0</v>
      </c>
      <c r="C18" s="31" t="s">
        <v>297</v>
      </c>
      <c r="D18" s="32" t="s">
        <v>297</v>
      </c>
      <c r="E18" s="39"/>
      <c r="F18" s="52" t="s">
        <v>329</v>
      </c>
      <c r="G18" s="39"/>
      <c r="H18" s="33"/>
      <c r="I18" s="3"/>
      <c r="J18" s="72"/>
      <c r="K18" s="66"/>
      <c r="L18" s="73"/>
      <c r="M18" s="3"/>
    </row>
    <row r="19" ht="12.75" customHeight="1">
      <c r="A19" s="29"/>
      <c r="B19" s="30">
        <v>15.0</v>
      </c>
      <c r="C19" s="26" t="s">
        <v>298</v>
      </c>
      <c r="D19" s="74"/>
      <c r="E19" s="32" t="s">
        <v>297</v>
      </c>
      <c r="F19" s="54"/>
      <c r="G19" s="39"/>
      <c r="H19" s="33"/>
      <c r="I19" s="3"/>
      <c r="J19" s="72"/>
      <c r="K19" s="66"/>
      <c r="L19" s="73"/>
      <c r="M19" s="3"/>
    </row>
    <row r="20" ht="12.75" customHeight="1">
      <c r="A20" s="43">
        <v>3.0</v>
      </c>
      <c r="B20" s="30">
        <v>16.0</v>
      </c>
      <c r="C20" s="31" t="s">
        <v>296</v>
      </c>
      <c r="D20" s="37" t="s">
        <v>298</v>
      </c>
      <c r="E20" s="38" t="s">
        <v>330</v>
      </c>
      <c r="F20" s="33"/>
      <c r="G20" s="39"/>
      <c r="H20" s="33"/>
      <c r="I20" s="3"/>
      <c r="J20" s="72"/>
      <c r="K20" s="66"/>
      <c r="L20" s="73"/>
      <c r="M20" s="3"/>
    </row>
    <row r="21" ht="12.75" customHeight="1">
      <c r="A21" s="43">
        <v>4.0</v>
      </c>
      <c r="B21" s="30">
        <v>17.0</v>
      </c>
      <c r="C21" s="26" t="s">
        <v>300</v>
      </c>
      <c r="D21" s="17"/>
      <c r="E21" s="17"/>
      <c r="F21" s="33"/>
      <c r="G21" s="28" t="s">
        <v>331</v>
      </c>
      <c r="H21" s="57" t="s">
        <v>312</v>
      </c>
      <c r="I21" s="27"/>
      <c r="J21" s="27"/>
      <c r="K21" s="33"/>
      <c r="L21" s="3"/>
      <c r="M21" s="3"/>
    </row>
    <row r="22" ht="12.75" customHeight="1">
      <c r="A22" s="29"/>
      <c r="B22" s="30">
        <v>18.0</v>
      </c>
      <c r="C22" s="31" t="s">
        <v>302</v>
      </c>
      <c r="D22" s="32" t="s">
        <v>302</v>
      </c>
      <c r="E22" s="17"/>
      <c r="F22" s="33"/>
      <c r="G22" s="39"/>
      <c r="H22" s="52" t="s">
        <v>332</v>
      </c>
      <c r="I22" s="17"/>
      <c r="K22" s="33"/>
      <c r="L22" s="3"/>
      <c r="M22" s="3"/>
    </row>
    <row r="23" ht="12.75" customHeight="1">
      <c r="A23" s="29"/>
      <c r="B23" s="30">
        <v>19.0</v>
      </c>
      <c r="C23" s="26" t="s">
        <v>304</v>
      </c>
      <c r="D23" s="74"/>
      <c r="E23" s="32" t="s">
        <v>304</v>
      </c>
      <c r="F23" s="33"/>
      <c r="G23" s="39"/>
      <c r="H23" s="33"/>
      <c r="I23" s="33"/>
      <c r="J23" s="33"/>
      <c r="K23" s="33"/>
      <c r="L23" s="3"/>
      <c r="M23" s="3"/>
    </row>
    <row r="24" ht="12.75" customHeight="1">
      <c r="A24" s="29"/>
      <c r="B24" s="30">
        <v>20.0</v>
      </c>
      <c r="C24" s="31" t="s">
        <v>305</v>
      </c>
      <c r="D24" s="37" t="s">
        <v>304</v>
      </c>
      <c r="E24" s="36" t="s">
        <v>333</v>
      </c>
      <c r="F24" s="33"/>
      <c r="G24" s="39"/>
      <c r="H24" s="33"/>
      <c r="I24" s="33"/>
      <c r="J24" s="33"/>
      <c r="K24" s="33"/>
      <c r="L24" s="3"/>
      <c r="M24" s="3"/>
    </row>
    <row r="25" ht="12.75" customHeight="1">
      <c r="A25" s="29"/>
      <c r="B25" s="30">
        <v>21.0</v>
      </c>
      <c r="C25" s="26" t="s">
        <v>307</v>
      </c>
      <c r="D25" s="17"/>
      <c r="E25" s="39"/>
      <c r="F25" s="38" t="s">
        <v>312</v>
      </c>
      <c r="G25" s="39"/>
      <c r="H25" s="33"/>
      <c r="I25" s="33"/>
      <c r="J25" s="40"/>
      <c r="K25" s="33"/>
      <c r="L25" s="3"/>
      <c r="M25" s="3"/>
    </row>
    <row r="26" ht="12.75" customHeight="1">
      <c r="A26" s="29"/>
      <c r="B26" s="30">
        <v>22.0</v>
      </c>
      <c r="C26" s="31" t="s">
        <v>310</v>
      </c>
      <c r="D26" s="32" t="s">
        <v>310</v>
      </c>
      <c r="E26" s="39"/>
      <c r="F26" s="41" t="s">
        <v>259</v>
      </c>
      <c r="G26" s="39"/>
      <c r="H26" s="33"/>
      <c r="I26" s="33"/>
      <c r="J26" s="33"/>
      <c r="K26" s="33"/>
      <c r="L26" s="3"/>
      <c r="M26" s="3"/>
    </row>
    <row r="27" ht="12.75" customHeight="1">
      <c r="A27" s="29"/>
      <c r="B27" s="30">
        <v>23.0</v>
      </c>
      <c r="C27" s="26" t="s">
        <v>309</v>
      </c>
      <c r="D27" s="74"/>
      <c r="E27" s="37" t="s">
        <v>312</v>
      </c>
      <c r="F27" s="42"/>
      <c r="G27" s="39"/>
      <c r="H27" s="33"/>
      <c r="I27" s="33"/>
      <c r="J27" s="33"/>
      <c r="K27" s="33"/>
      <c r="L27" s="3"/>
      <c r="M27" s="3"/>
    </row>
    <row r="28" ht="12.75" customHeight="1">
      <c r="A28" s="43">
        <v>5.0</v>
      </c>
      <c r="B28" s="30">
        <v>24.0</v>
      </c>
      <c r="C28" s="31" t="s">
        <v>312</v>
      </c>
      <c r="D28" s="37" t="s">
        <v>312</v>
      </c>
      <c r="E28" s="38" t="s">
        <v>334</v>
      </c>
      <c r="F28" s="42"/>
      <c r="G28" s="39"/>
      <c r="H28" s="33"/>
      <c r="I28" s="33"/>
      <c r="J28" s="33"/>
      <c r="K28" s="33"/>
      <c r="L28" s="3"/>
      <c r="M28" s="3"/>
    </row>
    <row r="29" ht="12.75" customHeight="1">
      <c r="A29" s="43">
        <v>7.0</v>
      </c>
      <c r="B29" s="30">
        <v>25.0</v>
      </c>
      <c r="C29" s="35" t="s">
        <v>313</v>
      </c>
      <c r="D29" s="17"/>
      <c r="E29" s="17"/>
      <c r="F29" s="28" t="s">
        <v>158</v>
      </c>
      <c r="G29" s="37" t="s">
        <v>312</v>
      </c>
      <c r="H29" s="33"/>
      <c r="I29" s="33"/>
      <c r="J29" s="33"/>
      <c r="K29" s="33"/>
      <c r="L29" s="3"/>
      <c r="M29" s="3"/>
    </row>
    <row r="30" ht="12.75" customHeight="1">
      <c r="A30" s="29"/>
      <c r="B30" s="30">
        <v>26.0</v>
      </c>
      <c r="C30" s="31" t="s">
        <v>314</v>
      </c>
      <c r="D30" s="32" t="s">
        <v>314</v>
      </c>
      <c r="E30" s="17"/>
      <c r="F30" s="42"/>
      <c r="G30" s="38" t="s">
        <v>259</v>
      </c>
      <c r="H30" s="33"/>
      <c r="I30" s="33"/>
      <c r="J30" s="33"/>
      <c r="K30" s="33"/>
      <c r="L30" s="3"/>
      <c r="M30" s="3"/>
    </row>
    <row r="31" ht="12.75" customHeight="1">
      <c r="A31" s="29"/>
      <c r="B31" s="30">
        <v>27.0</v>
      </c>
      <c r="C31" s="26" t="s">
        <v>315</v>
      </c>
      <c r="D31" s="74" t="s">
        <v>267</v>
      </c>
      <c r="E31" s="32" t="s">
        <v>314</v>
      </c>
      <c r="F31" s="42"/>
      <c r="G31" s="17"/>
      <c r="H31" s="33"/>
      <c r="I31" s="33"/>
      <c r="J31" s="33"/>
      <c r="K31" s="33"/>
      <c r="L31" s="3"/>
      <c r="M31" s="3"/>
    </row>
    <row r="32" ht="12.75" customHeight="1">
      <c r="A32" s="29"/>
      <c r="B32" s="30">
        <v>28.0</v>
      </c>
      <c r="C32" s="31" t="s">
        <v>317</v>
      </c>
      <c r="D32" s="37" t="s">
        <v>315</v>
      </c>
      <c r="E32" s="36" t="s">
        <v>335</v>
      </c>
      <c r="F32" s="42"/>
      <c r="G32" s="38" t="s">
        <v>267</v>
      </c>
      <c r="H32" s="33"/>
      <c r="I32" s="33"/>
      <c r="J32" s="33"/>
      <c r="K32" s="33"/>
      <c r="L32" s="3"/>
      <c r="M32" s="3"/>
    </row>
    <row r="33" ht="12.75" customHeight="1">
      <c r="A33" s="29"/>
      <c r="B33" s="30">
        <v>29.0</v>
      </c>
      <c r="C33" s="26" t="s">
        <v>319</v>
      </c>
      <c r="D33" s="17"/>
      <c r="E33" s="39"/>
      <c r="F33" s="37" t="s">
        <v>314</v>
      </c>
      <c r="G33" s="17"/>
      <c r="H33" s="33"/>
      <c r="I33" s="33"/>
      <c r="J33" s="33"/>
      <c r="K33" s="33"/>
      <c r="L33" s="3"/>
      <c r="M33" s="3"/>
    </row>
    <row r="34" ht="12.75" customHeight="1">
      <c r="A34" s="29"/>
      <c r="B34" s="30">
        <v>30.0</v>
      </c>
      <c r="C34" s="31" t="s">
        <v>320</v>
      </c>
      <c r="D34" s="32" t="s">
        <v>319</v>
      </c>
      <c r="E34" s="39"/>
      <c r="F34" s="52" t="s">
        <v>336</v>
      </c>
      <c r="G34" s="17"/>
      <c r="H34" s="33"/>
      <c r="I34" s="33"/>
      <c r="J34" s="33"/>
      <c r="K34" s="33"/>
      <c r="L34" s="3"/>
      <c r="M34" s="3"/>
    </row>
    <row r="35" ht="12.75" customHeight="1">
      <c r="A35" s="29"/>
      <c r="B35" s="30">
        <v>31.0</v>
      </c>
      <c r="C35" s="26" t="s">
        <v>322</v>
      </c>
      <c r="D35" s="74"/>
      <c r="E35" s="32" t="s">
        <v>319</v>
      </c>
      <c r="F35" s="54"/>
      <c r="G35" s="17"/>
      <c r="H35" s="3"/>
      <c r="I35" s="61"/>
      <c r="J35" s="61"/>
      <c r="K35" s="33"/>
      <c r="L35" s="3"/>
      <c r="M35" s="3"/>
    </row>
    <row r="36" ht="12.75" customHeight="1">
      <c r="A36" s="43">
        <v>2.0</v>
      </c>
      <c r="B36" s="30">
        <v>32.0</v>
      </c>
      <c r="C36" s="31" t="s">
        <v>324</v>
      </c>
      <c r="D36" s="37" t="s">
        <v>322</v>
      </c>
      <c r="E36" s="38" t="s">
        <v>256</v>
      </c>
      <c r="F36" s="33"/>
      <c r="G36" s="17"/>
      <c r="H36" s="33"/>
      <c r="I36" s="33"/>
      <c r="J36" s="33"/>
      <c r="K36" s="33"/>
      <c r="L36" s="3"/>
      <c r="M36" s="3"/>
    </row>
    <row r="37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</sheetData>
  <mergeCells count="4">
    <mergeCell ref="A1:J1"/>
    <mergeCell ref="A2:J2"/>
    <mergeCell ref="A3:J3"/>
    <mergeCell ref="I22:J22"/>
  </mergeCells>
  <dataValidations>
    <dataValidation type="list" allowBlank="1" showErrorMessage="1" sqref="H21">
      <formula1>$G13:$G29</formula1>
    </dataValidation>
    <dataValidation type="list" allowBlank="1" showErrorMessage="1" sqref="D6 D8 D10 D12 D14 D16 D18 D20 D22 D24 D26 D28 D30 D32 D34 D36">
      <formula1>$C5:$C6</formula1>
    </dataValidation>
    <dataValidation type="list" allowBlank="1" showErrorMessage="1" sqref="G13 G29">
      <formula1>$F9:$F17</formula1>
    </dataValidation>
    <dataValidation type="list" allowBlank="1" showErrorMessage="1" sqref="E7 E11 E15 E19 E23 E27 E31 E35">
      <formula1>$D6:$D8</formula1>
    </dataValidation>
    <dataValidation type="list" allowBlank="1" showErrorMessage="1" sqref="F9 F17 F25 F33">
      <formula1>$E7:$E11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/>
  </sheetPr>
  <sheetViews>
    <sheetView showGridLines="0" workbookViewId="0"/>
  </sheetViews>
  <sheetFormatPr customHeight="1" defaultColWidth="14.43" defaultRowHeight="15.0"/>
  <cols>
    <col customWidth="1" min="1" max="1" width="8.14"/>
    <col customWidth="1" min="2" max="2" width="3.57"/>
    <col customWidth="1" min="3" max="3" width="30.29"/>
    <col customWidth="1" min="4" max="4" width="27.0"/>
    <col customWidth="1" min="5" max="5" width="21.86"/>
    <col customWidth="1" min="6" max="6" width="24.29"/>
    <col customWidth="1" min="7" max="7" width="23.29"/>
    <col customWidth="1" min="8" max="8" width="20.14"/>
    <col customWidth="1" min="9" max="9" width="20.71"/>
    <col customWidth="1" min="10" max="10" width="3.29"/>
    <col customWidth="1" min="11" max="11" width="20.86"/>
    <col customWidth="1" min="12" max="12" width="4.86"/>
    <col customWidth="1" min="13" max="13" width="5.71"/>
    <col customWidth="1" min="14" max="26" width="11.0"/>
  </cols>
  <sheetData>
    <row r="1" ht="12.75" customHeight="1">
      <c r="A1" s="16" t="s">
        <v>113</v>
      </c>
      <c r="K1" s="17"/>
      <c r="L1" s="18"/>
      <c r="M1" s="19"/>
    </row>
    <row r="2" ht="12.75" customHeight="1">
      <c r="A2" s="20" t="s">
        <v>337</v>
      </c>
      <c r="K2" s="17"/>
      <c r="L2" s="19"/>
      <c r="M2" s="19"/>
    </row>
    <row r="3" ht="12.75" customHeight="1">
      <c r="A3" s="18" t="s">
        <v>115</v>
      </c>
      <c r="K3" s="17"/>
      <c r="L3" s="19"/>
      <c r="M3" s="19"/>
    </row>
    <row r="4" ht="12.75" customHeight="1">
      <c r="A4" s="21"/>
      <c r="B4" s="22"/>
      <c r="C4" s="23"/>
      <c r="D4" s="28" t="s">
        <v>338</v>
      </c>
      <c r="E4" s="28" t="s">
        <v>339</v>
      </c>
      <c r="F4" s="22"/>
      <c r="G4" s="22"/>
      <c r="H4" s="22"/>
      <c r="I4" s="22"/>
      <c r="J4" s="19"/>
      <c r="K4" s="19"/>
      <c r="L4" s="3"/>
      <c r="M4" s="3"/>
    </row>
    <row r="5" ht="12.75" customHeight="1">
      <c r="A5" s="81"/>
      <c r="B5" s="25">
        <v>1.0</v>
      </c>
      <c r="C5" s="26" t="s">
        <v>340</v>
      </c>
      <c r="D5" s="27"/>
      <c r="E5" s="46"/>
      <c r="F5" s="22"/>
      <c r="G5" s="17"/>
      <c r="H5" s="22"/>
      <c r="I5" s="17"/>
      <c r="J5" s="17"/>
      <c r="K5" s="17"/>
      <c r="L5" s="3"/>
      <c r="M5" s="3"/>
    </row>
    <row r="6" ht="12.75" customHeight="1">
      <c r="A6" s="29"/>
      <c r="B6" s="30">
        <v>2.0</v>
      </c>
      <c r="C6" s="31" t="s">
        <v>341</v>
      </c>
      <c r="D6" s="32" t="s">
        <v>341</v>
      </c>
      <c r="E6" s="17"/>
      <c r="G6" s="33"/>
      <c r="H6" s="33"/>
      <c r="I6" s="33"/>
      <c r="J6" s="33"/>
      <c r="K6" s="33"/>
      <c r="L6" s="3"/>
      <c r="M6" s="3"/>
    </row>
    <row r="7" ht="12.75" customHeight="1">
      <c r="A7" s="34"/>
      <c r="B7" s="30">
        <v>3.0</v>
      </c>
      <c r="C7" s="35" t="s">
        <v>342</v>
      </c>
      <c r="D7" s="36" t="s">
        <v>287</v>
      </c>
      <c r="E7" s="32" t="s">
        <v>341</v>
      </c>
      <c r="F7" s="33"/>
      <c r="G7" s="33"/>
      <c r="H7" s="33"/>
      <c r="I7" s="33"/>
      <c r="J7" s="33"/>
      <c r="K7" s="33"/>
      <c r="L7" s="3"/>
      <c r="M7" s="3"/>
    </row>
    <row r="8" ht="12.75" customHeight="1">
      <c r="A8" s="29"/>
      <c r="B8" s="30">
        <v>4.0</v>
      </c>
      <c r="C8" s="31" t="s">
        <v>343</v>
      </c>
      <c r="D8" s="37" t="s">
        <v>342</v>
      </c>
      <c r="E8" s="36" t="s">
        <v>344</v>
      </c>
      <c r="F8" s="33"/>
      <c r="G8" s="33"/>
      <c r="H8" s="33"/>
      <c r="I8" s="33"/>
      <c r="J8" s="33"/>
      <c r="K8" s="33"/>
      <c r="L8" s="3"/>
      <c r="M8" s="3"/>
    </row>
    <row r="9" ht="12.75" customHeight="1">
      <c r="A9" s="29"/>
      <c r="B9" s="30">
        <v>5.0</v>
      </c>
      <c r="C9" s="26" t="s">
        <v>345</v>
      </c>
      <c r="D9" s="38" t="s">
        <v>287</v>
      </c>
      <c r="E9" s="39"/>
      <c r="F9" s="38" t="s">
        <v>346</v>
      </c>
      <c r="G9" s="17"/>
      <c r="H9" s="40"/>
      <c r="I9" s="33"/>
      <c r="J9" s="33"/>
      <c r="K9" s="33"/>
      <c r="L9" s="3"/>
      <c r="M9" s="3"/>
    </row>
    <row r="10" ht="12.75" customHeight="1">
      <c r="A10" s="29"/>
      <c r="B10" s="30">
        <v>6.0</v>
      </c>
      <c r="C10" s="31" t="s">
        <v>347</v>
      </c>
      <c r="D10" s="32" t="s">
        <v>347</v>
      </c>
      <c r="E10" s="39"/>
      <c r="F10" s="41" t="s">
        <v>348</v>
      </c>
      <c r="G10" s="17"/>
      <c r="H10" s="33"/>
      <c r="I10" s="33"/>
      <c r="J10" s="33"/>
      <c r="K10" s="33"/>
      <c r="L10" s="3"/>
      <c r="M10" s="3"/>
    </row>
    <row r="11" ht="12.75" customHeight="1">
      <c r="A11" s="29"/>
      <c r="B11" s="30">
        <v>7.0</v>
      </c>
      <c r="C11" s="26" t="s">
        <v>349</v>
      </c>
      <c r="D11" s="36" t="s">
        <v>277</v>
      </c>
      <c r="E11" s="37" t="s">
        <v>346</v>
      </c>
      <c r="F11" s="42"/>
      <c r="G11" s="17"/>
      <c r="H11" s="33"/>
      <c r="I11" s="33"/>
      <c r="J11" s="33"/>
      <c r="K11" s="33"/>
      <c r="L11" s="3"/>
      <c r="M11" s="3"/>
    </row>
    <row r="12" ht="12.75" customHeight="1">
      <c r="A12" s="82"/>
      <c r="B12" s="30">
        <v>8.0</v>
      </c>
      <c r="C12" s="31" t="s">
        <v>346</v>
      </c>
      <c r="D12" s="37" t="s">
        <v>346</v>
      </c>
      <c r="E12" s="38" t="s">
        <v>239</v>
      </c>
      <c r="F12" s="42"/>
      <c r="G12" s="17"/>
      <c r="H12" s="33"/>
      <c r="I12" s="3"/>
      <c r="J12" s="33"/>
      <c r="K12" s="46"/>
      <c r="L12" s="27"/>
      <c r="M12" s="3"/>
    </row>
    <row r="13" ht="12.75" customHeight="1">
      <c r="A13" s="82"/>
      <c r="B13" s="30">
        <v>9.0</v>
      </c>
      <c r="C13" s="26" t="s">
        <v>350</v>
      </c>
      <c r="D13" s="38" t="s">
        <v>291</v>
      </c>
      <c r="E13" s="17"/>
      <c r="F13" s="77" t="s">
        <v>158</v>
      </c>
      <c r="G13" s="32" t="s">
        <v>351</v>
      </c>
      <c r="H13" s="33"/>
      <c r="I13" s="3"/>
      <c r="J13" s="72"/>
      <c r="K13" s="66"/>
      <c r="L13" s="73"/>
      <c r="M13" s="3"/>
    </row>
    <row r="14" ht="12.75" customHeight="1">
      <c r="A14" s="29"/>
      <c r="B14" s="78">
        <v>10.0</v>
      </c>
      <c r="C14" s="31" t="s">
        <v>352</v>
      </c>
      <c r="D14" s="32" t="s">
        <v>352</v>
      </c>
      <c r="E14" s="17"/>
      <c r="F14" s="42"/>
      <c r="G14" s="36" t="s">
        <v>353</v>
      </c>
      <c r="H14" s="33"/>
      <c r="I14" s="3"/>
      <c r="J14" s="72"/>
      <c r="K14" s="66"/>
      <c r="L14" s="73"/>
      <c r="M14" s="3"/>
    </row>
    <row r="15" ht="12.75" customHeight="1">
      <c r="A15" s="29"/>
      <c r="B15" s="30">
        <v>11.0</v>
      </c>
      <c r="C15" s="26" t="s">
        <v>354</v>
      </c>
      <c r="D15" s="36" t="s">
        <v>291</v>
      </c>
      <c r="E15" s="32" t="s">
        <v>352</v>
      </c>
      <c r="F15" s="42"/>
      <c r="G15" s="39"/>
      <c r="H15" s="33"/>
      <c r="I15" s="3"/>
      <c r="J15" s="72"/>
      <c r="K15" s="66"/>
      <c r="L15" s="73"/>
      <c r="M15" s="3"/>
    </row>
    <row r="16" ht="12.75" customHeight="1">
      <c r="A16" s="29"/>
      <c r="B16" s="30">
        <v>12.0</v>
      </c>
      <c r="C16" s="31" t="s">
        <v>355</v>
      </c>
      <c r="D16" s="37" t="s">
        <v>354</v>
      </c>
      <c r="E16" s="36" t="s">
        <v>225</v>
      </c>
      <c r="F16" s="42"/>
      <c r="G16" s="39"/>
      <c r="H16" s="33"/>
      <c r="I16" s="3"/>
      <c r="J16" s="72"/>
      <c r="K16" s="66"/>
      <c r="L16" s="73"/>
      <c r="M16" s="3"/>
    </row>
    <row r="17" ht="12.75" customHeight="1">
      <c r="A17" s="29"/>
      <c r="B17" s="30">
        <v>13.0</v>
      </c>
      <c r="C17" s="26" t="s">
        <v>356</v>
      </c>
      <c r="D17" s="47" t="s">
        <v>291</v>
      </c>
      <c r="E17" s="39"/>
      <c r="F17" s="38" t="s">
        <v>351</v>
      </c>
      <c r="G17" s="51"/>
      <c r="H17" s="40"/>
      <c r="I17" s="3"/>
      <c r="J17" s="72"/>
      <c r="K17" s="66"/>
      <c r="L17" s="73"/>
      <c r="M17" s="3"/>
    </row>
    <row r="18" ht="12.75" customHeight="1">
      <c r="A18" s="29"/>
      <c r="B18" s="30">
        <v>14.0</v>
      </c>
      <c r="C18" s="31" t="s">
        <v>357</v>
      </c>
      <c r="D18" s="32" t="s">
        <v>357</v>
      </c>
      <c r="E18" s="39"/>
      <c r="F18" s="52" t="s">
        <v>303</v>
      </c>
      <c r="G18" s="39"/>
      <c r="H18" s="33"/>
      <c r="I18" s="3"/>
      <c r="J18" s="72"/>
      <c r="K18" s="66"/>
      <c r="L18" s="73"/>
      <c r="M18" s="3"/>
    </row>
    <row r="19" ht="12.75" customHeight="1">
      <c r="A19" s="29"/>
      <c r="B19" s="30">
        <v>15.0</v>
      </c>
      <c r="C19" s="26" t="s">
        <v>351</v>
      </c>
      <c r="D19" s="53" t="s">
        <v>287</v>
      </c>
      <c r="E19" s="32" t="s">
        <v>351</v>
      </c>
      <c r="F19" s="54"/>
      <c r="G19" s="39"/>
      <c r="H19" s="33"/>
      <c r="I19" s="3"/>
      <c r="J19" s="72"/>
      <c r="K19" s="66"/>
      <c r="L19" s="73"/>
      <c r="M19" s="3"/>
    </row>
    <row r="20" ht="12.75" customHeight="1">
      <c r="A20" s="82"/>
      <c r="B20" s="30">
        <v>16.0</v>
      </c>
      <c r="C20" s="31" t="s">
        <v>358</v>
      </c>
      <c r="D20" s="37" t="s">
        <v>351</v>
      </c>
      <c r="E20" s="38" t="s">
        <v>359</v>
      </c>
      <c r="F20" s="33"/>
      <c r="G20" s="39"/>
      <c r="H20" s="33"/>
      <c r="I20" s="3"/>
      <c r="J20" s="72"/>
      <c r="K20" s="66"/>
      <c r="L20" s="73"/>
      <c r="M20" s="3"/>
    </row>
    <row r="21" ht="12.75" customHeight="1">
      <c r="A21" s="82"/>
      <c r="B21" s="30">
        <v>17.0</v>
      </c>
      <c r="C21" s="26" t="s">
        <v>360</v>
      </c>
      <c r="D21" s="38" t="s">
        <v>287</v>
      </c>
      <c r="E21" s="17"/>
      <c r="F21" s="33"/>
      <c r="G21" s="28" t="s">
        <v>361</v>
      </c>
      <c r="H21" s="57" t="s">
        <v>362</v>
      </c>
      <c r="I21" s="27"/>
      <c r="J21" s="27"/>
      <c r="K21" s="33"/>
      <c r="L21" s="3"/>
      <c r="M21" s="3"/>
    </row>
    <row r="22" ht="12.75" customHeight="1">
      <c r="A22" s="29"/>
      <c r="B22" s="30">
        <v>18.0</v>
      </c>
      <c r="C22" s="31" t="s">
        <v>363</v>
      </c>
      <c r="D22" s="32" t="s">
        <v>363</v>
      </c>
      <c r="E22" s="17"/>
      <c r="F22" s="33"/>
      <c r="G22" s="39"/>
      <c r="H22" s="52" t="s">
        <v>364</v>
      </c>
      <c r="I22" s="17"/>
      <c r="K22" s="33"/>
      <c r="L22" s="3"/>
      <c r="M22" s="3"/>
    </row>
    <row r="23" ht="12.75" customHeight="1">
      <c r="A23" s="29"/>
      <c r="B23" s="30">
        <v>19.0</v>
      </c>
      <c r="C23" s="26" t="s">
        <v>365</v>
      </c>
      <c r="D23" s="53" t="s">
        <v>316</v>
      </c>
      <c r="E23" s="32" t="s">
        <v>365</v>
      </c>
      <c r="F23" s="33"/>
      <c r="G23" s="39"/>
      <c r="H23" s="33"/>
      <c r="I23" s="33"/>
      <c r="J23" s="33"/>
      <c r="K23" s="33"/>
      <c r="L23" s="3"/>
      <c r="M23" s="3"/>
    </row>
    <row r="24" ht="12.75" customHeight="1">
      <c r="A24" s="29"/>
      <c r="B24" s="30">
        <v>20.0</v>
      </c>
      <c r="C24" s="31" t="s">
        <v>366</v>
      </c>
      <c r="D24" s="37" t="s">
        <v>365</v>
      </c>
      <c r="E24" s="36" t="s">
        <v>318</v>
      </c>
      <c r="F24" s="33"/>
      <c r="G24" s="39"/>
      <c r="H24" s="33"/>
      <c r="I24" s="33"/>
      <c r="J24" s="33"/>
      <c r="K24" s="33"/>
      <c r="L24" s="3"/>
      <c r="M24" s="3"/>
    </row>
    <row r="25" ht="12.75" customHeight="1">
      <c r="A25" s="29"/>
      <c r="B25" s="30">
        <v>21.0</v>
      </c>
      <c r="C25" s="26" t="s">
        <v>367</v>
      </c>
      <c r="D25" s="38" t="s">
        <v>291</v>
      </c>
      <c r="E25" s="39"/>
      <c r="F25" s="38" t="s">
        <v>362</v>
      </c>
      <c r="G25" s="39"/>
      <c r="H25" s="33"/>
      <c r="I25" s="33"/>
      <c r="J25" s="40"/>
      <c r="K25" s="33"/>
      <c r="L25" s="3"/>
      <c r="M25" s="3"/>
    </row>
    <row r="26" ht="12.75" customHeight="1">
      <c r="A26" s="29"/>
      <c r="B26" s="30">
        <v>22.0</v>
      </c>
      <c r="C26" s="31" t="s">
        <v>368</v>
      </c>
      <c r="D26" s="32" t="s">
        <v>367</v>
      </c>
      <c r="E26" s="39"/>
      <c r="F26" s="41" t="s">
        <v>369</v>
      </c>
      <c r="G26" s="39"/>
      <c r="H26" s="33"/>
      <c r="I26" s="33"/>
      <c r="J26" s="33"/>
      <c r="K26" s="33"/>
      <c r="L26" s="3"/>
      <c r="M26" s="3"/>
    </row>
    <row r="27" ht="12.75" customHeight="1">
      <c r="A27" s="29"/>
      <c r="B27" s="30">
        <v>23.0</v>
      </c>
      <c r="C27" s="26" t="s">
        <v>362</v>
      </c>
      <c r="D27" s="53" t="s">
        <v>323</v>
      </c>
      <c r="E27" s="37" t="s">
        <v>362</v>
      </c>
      <c r="F27" s="42"/>
      <c r="G27" s="39"/>
      <c r="H27" s="33"/>
      <c r="I27" s="33"/>
      <c r="J27" s="33"/>
      <c r="K27" s="33"/>
      <c r="L27" s="3"/>
      <c r="M27" s="3"/>
    </row>
    <row r="28" ht="12.75" customHeight="1">
      <c r="A28" s="82"/>
      <c r="B28" s="30">
        <v>24.0</v>
      </c>
      <c r="C28" s="31" t="s">
        <v>370</v>
      </c>
      <c r="D28" s="37" t="s">
        <v>362</v>
      </c>
      <c r="E28" s="38" t="s">
        <v>127</v>
      </c>
      <c r="F28" s="42"/>
      <c r="G28" s="39"/>
      <c r="H28" s="33"/>
      <c r="I28" s="33"/>
      <c r="J28" s="33"/>
      <c r="K28" s="33"/>
      <c r="L28" s="3"/>
      <c r="M28" s="3"/>
    </row>
    <row r="29" ht="12.75" customHeight="1">
      <c r="A29" s="82"/>
      <c r="B29" s="30">
        <v>25.0</v>
      </c>
      <c r="C29" s="26" t="s">
        <v>371</v>
      </c>
      <c r="D29" s="38" t="s">
        <v>287</v>
      </c>
      <c r="E29" s="17"/>
      <c r="F29" s="28" t="s">
        <v>158</v>
      </c>
      <c r="G29" s="37" t="s">
        <v>362</v>
      </c>
      <c r="H29" s="33"/>
      <c r="I29" s="33"/>
      <c r="J29" s="33"/>
      <c r="K29" s="33"/>
      <c r="L29" s="3"/>
      <c r="M29" s="3"/>
    </row>
    <row r="30" ht="12.75" customHeight="1">
      <c r="A30" s="29"/>
      <c r="B30" s="30">
        <v>26.0</v>
      </c>
      <c r="C30" s="31" t="s">
        <v>372</v>
      </c>
      <c r="D30" s="32" t="s">
        <v>372</v>
      </c>
      <c r="E30" s="17"/>
      <c r="F30" s="42"/>
      <c r="G30" s="38" t="s">
        <v>259</v>
      </c>
      <c r="H30" s="33"/>
      <c r="I30" s="33"/>
      <c r="J30" s="33"/>
      <c r="K30" s="33"/>
      <c r="L30" s="3"/>
      <c r="M30" s="3"/>
    </row>
    <row r="31" ht="12.75" customHeight="1">
      <c r="A31" s="29"/>
      <c r="B31" s="30">
        <v>27.0</v>
      </c>
      <c r="C31" s="26" t="s">
        <v>373</v>
      </c>
      <c r="D31" s="53" t="s">
        <v>277</v>
      </c>
      <c r="E31" s="32" t="s">
        <v>374</v>
      </c>
      <c r="F31" s="42"/>
      <c r="G31" s="17"/>
      <c r="H31" s="33"/>
      <c r="I31" s="33"/>
      <c r="J31" s="33"/>
      <c r="K31" s="33"/>
      <c r="L31" s="3"/>
      <c r="M31" s="3"/>
    </row>
    <row r="32" ht="12.75" customHeight="1">
      <c r="A32" s="29"/>
      <c r="B32" s="30">
        <v>28.0</v>
      </c>
      <c r="C32" s="31" t="s">
        <v>374</v>
      </c>
      <c r="D32" s="37" t="s">
        <v>374</v>
      </c>
      <c r="E32" s="36" t="s">
        <v>203</v>
      </c>
      <c r="F32" s="42"/>
      <c r="G32" s="17"/>
      <c r="H32" s="33"/>
      <c r="I32" s="33"/>
      <c r="J32" s="33"/>
      <c r="K32" s="33"/>
      <c r="L32" s="3"/>
      <c r="M32" s="3"/>
    </row>
    <row r="33" ht="12.75" customHeight="1">
      <c r="A33" s="29"/>
      <c r="B33" s="30">
        <v>29.0</v>
      </c>
      <c r="C33" s="26" t="s">
        <v>375</v>
      </c>
      <c r="D33" s="38" t="s">
        <v>287</v>
      </c>
      <c r="E33" s="39"/>
      <c r="F33" s="37" t="s">
        <v>374</v>
      </c>
      <c r="G33" s="17"/>
      <c r="H33" s="33"/>
      <c r="I33" s="33"/>
      <c r="J33" s="33"/>
      <c r="K33" s="33"/>
      <c r="L33" s="3"/>
      <c r="M33" s="3"/>
    </row>
    <row r="34" ht="12.75" customHeight="1">
      <c r="A34" s="29"/>
      <c r="B34" s="30">
        <v>30.0</v>
      </c>
      <c r="C34" s="31" t="s">
        <v>376</v>
      </c>
      <c r="D34" s="32" t="s">
        <v>376</v>
      </c>
      <c r="E34" s="39"/>
      <c r="F34" s="52" t="s">
        <v>303</v>
      </c>
      <c r="G34" s="17"/>
      <c r="H34" s="33"/>
      <c r="I34" s="33"/>
      <c r="J34" s="33"/>
      <c r="K34" s="33"/>
      <c r="L34" s="3"/>
      <c r="M34" s="3"/>
    </row>
    <row r="35" ht="12.75" customHeight="1">
      <c r="A35" s="29"/>
      <c r="B35" s="30">
        <v>31.0</v>
      </c>
      <c r="C35" s="26" t="s">
        <v>377</v>
      </c>
      <c r="D35" s="53" t="s">
        <v>291</v>
      </c>
      <c r="E35" s="32" t="s">
        <v>377</v>
      </c>
      <c r="F35" s="54"/>
      <c r="G35" s="17"/>
      <c r="H35" s="3"/>
      <c r="I35" s="61"/>
      <c r="J35" s="61"/>
      <c r="K35" s="33"/>
      <c r="L35" s="3"/>
      <c r="M35" s="3"/>
    </row>
    <row r="36" ht="12.75" customHeight="1">
      <c r="A36" s="82"/>
      <c r="B36" s="30">
        <v>32.0</v>
      </c>
      <c r="C36" s="31" t="s">
        <v>378</v>
      </c>
      <c r="D36" s="37" t="s">
        <v>377</v>
      </c>
      <c r="E36" s="38" t="s">
        <v>137</v>
      </c>
      <c r="F36" s="33"/>
      <c r="G36" s="17"/>
      <c r="H36" s="33"/>
      <c r="I36" s="33"/>
      <c r="J36" s="33"/>
      <c r="K36" s="33"/>
      <c r="L36" s="3"/>
      <c r="M36" s="3"/>
    </row>
    <row r="37" ht="12.75" customHeight="1">
      <c r="A37" s="3"/>
      <c r="B37" s="3"/>
      <c r="C37" s="3"/>
      <c r="D37" s="79">
        <v>42986.0</v>
      </c>
      <c r="E37" s="3"/>
      <c r="F37" s="3"/>
      <c r="G37" s="3"/>
      <c r="H37" s="3"/>
      <c r="I37" s="3"/>
      <c r="J37" s="3"/>
      <c r="K37" s="3"/>
      <c r="L37" s="3"/>
      <c r="M37" s="3"/>
    </row>
    <row r="38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</sheetData>
  <mergeCells count="4">
    <mergeCell ref="A1:J1"/>
    <mergeCell ref="A2:J2"/>
    <mergeCell ref="A3:J3"/>
    <mergeCell ref="I22:J22"/>
  </mergeCells>
  <dataValidations>
    <dataValidation type="list" allowBlank="1" showErrorMessage="1" sqref="H21">
      <formula1>$G13:$G29</formula1>
    </dataValidation>
    <dataValidation type="list" allowBlank="1" showErrorMessage="1" sqref="D6 D8 D10 D12 D14 D16 D18 D20 D22 D24 D26 D28 D30 D32 D34 D36">
      <formula1>$C5:$C6</formula1>
    </dataValidation>
    <dataValidation type="list" allowBlank="1" showErrorMessage="1" sqref="G13 G29">
      <formula1>$F9:$F17</formula1>
    </dataValidation>
    <dataValidation type="list" allowBlank="1" showErrorMessage="1" sqref="E7 E11 E15 E19 E23 E27 E31 E35">
      <formula1>$D6:$D8</formula1>
    </dataValidation>
    <dataValidation type="list" allowBlank="1" showErrorMessage="1" sqref="F9 F17 F25 F33">
      <formula1>$E7:$E11</formula1>
    </dataValidation>
  </dataValidation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/>
  </sheetPr>
  <sheetViews>
    <sheetView showGridLines="0" workbookViewId="0"/>
  </sheetViews>
  <sheetFormatPr customHeight="1" defaultColWidth="14.43" defaultRowHeight="15.0"/>
  <cols>
    <col customWidth="1" min="1" max="1" width="8.14"/>
    <col customWidth="1" min="2" max="2" width="3.57"/>
    <col customWidth="1" min="3" max="3" width="24.14"/>
    <col customWidth="1" min="4" max="4" width="23.0"/>
    <col customWidth="1" min="5" max="5" width="21.86"/>
    <col customWidth="1" min="6" max="6" width="22.0"/>
    <col customWidth="1" min="7" max="7" width="23.71"/>
    <col customWidth="1" min="8" max="8" width="21.71"/>
    <col customWidth="1" min="9" max="9" width="20.71"/>
    <col customWidth="1" min="10" max="10" width="3.29"/>
    <col customWidth="1" min="11" max="11" width="20.86"/>
    <col customWidth="1" min="12" max="12" width="4.86"/>
    <col customWidth="1" min="13" max="13" width="5.71"/>
    <col customWidth="1" min="14" max="26" width="11.0"/>
  </cols>
  <sheetData>
    <row r="1" ht="12.75" customHeight="1">
      <c r="A1" s="16" t="s">
        <v>113</v>
      </c>
      <c r="K1" s="17"/>
      <c r="L1" s="18"/>
      <c r="M1" s="19"/>
    </row>
    <row r="2" ht="12.75" customHeight="1">
      <c r="A2" s="20" t="s">
        <v>379</v>
      </c>
      <c r="K2" s="17"/>
      <c r="L2" s="19"/>
      <c r="M2" s="19"/>
    </row>
    <row r="3" ht="12.75" customHeight="1">
      <c r="A3" s="18" t="s">
        <v>115</v>
      </c>
      <c r="K3" s="17"/>
      <c r="L3" s="19"/>
      <c r="M3" s="19"/>
    </row>
    <row r="4" ht="12.75" customHeight="1">
      <c r="A4" s="21"/>
      <c r="B4" s="22"/>
      <c r="C4" s="22"/>
      <c r="D4" s="28" t="s">
        <v>338</v>
      </c>
      <c r="E4" s="28" t="s">
        <v>339</v>
      </c>
      <c r="F4" s="22"/>
      <c r="G4" s="22"/>
      <c r="H4" s="22"/>
      <c r="I4" s="22"/>
      <c r="J4" s="19"/>
      <c r="K4" s="19"/>
      <c r="L4" s="3"/>
      <c r="M4" s="3"/>
    </row>
    <row r="5" ht="12.75" customHeight="1">
      <c r="A5" s="81"/>
      <c r="B5" s="25">
        <v>1.0</v>
      </c>
      <c r="C5" s="26" t="s">
        <v>340</v>
      </c>
      <c r="D5" s="27"/>
      <c r="E5" s="46"/>
      <c r="F5" s="22"/>
      <c r="G5" s="17"/>
      <c r="H5" s="22"/>
      <c r="I5" s="17"/>
      <c r="J5" s="17"/>
      <c r="K5" s="17"/>
      <c r="L5" s="3"/>
      <c r="M5" s="3"/>
    </row>
    <row r="6" ht="12.75" customHeight="1">
      <c r="A6" s="29"/>
      <c r="B6" s="30">
        <v>2.0</v>
      </c>
      <c r="C6" s="31" t="s">
        <v>341</v>
      </c>
      <c r="D6" s="32" t="s">
        <v>340</v>
      </c>
      <c r="E6" s="17"/>
      <c r="F6" s="28"/>
      <c r="G6" s="33"/>
      <c r="H6" s="33"/>
      <c r="I6" s="33"/>
      <c r="J6" s="33"/>
      <c r="K6" s="33"/>
      <c r="L6" s="3"/>
      <c r="M6" s="3"/>
    </row>
    <row r="7" ht="12.75" customHeight="1">
      <c r="A7" s="34"/>
      <c r="B7" s="30">
        <v>3.0</v>
      </c>
      <c r="C7" s="35" t="s">
        <v>342</v>
      </c>
      <c r="D7" s="39"/>
      <c r="E7" s="32" t="s">
        <v>343</v>
      </c>
      <c r="F7" s="33"/>
      <c r="G7" s="33"/>
      <c r="H7" s="33"/>
      <c r="I7" s="33"/>
      <c r="J7" s="33"/>
      <c r="K7" s="33"/>
      <c r="L7" s="3"/>
      <c r="M7" s="3"/>
    </row>
    <row r="8" ht="12.75" customHeight="1">
      <c r="A8" s="29"/>
      <c r="B8" s="30">
        <v>4.0</v>
      </c>
      <c r="C8" s="31" t="s">
        <v>343</v>
      </c>
      <c r="D8" s="37" t="s">
        <v>343</v>
      </c>
      <c r="E8" s="36" t="s">
        <v>380</v>
      </c>
      <c r="F8" s="33"/>
      <c r="G8" s="33"/>
      <c r="H8" s="33"/>
      <c r="I8" s="33"/>
      <c r="J8" s="33"/>
      <c r="K8" s="33"/>
      <c r="L8" s="3"/>
      <c r="M8" s="3"/>
    </row>
    <row r="9" ht="12.75" customHeight="1">
      <c r="A9" s="29"/>
      <c r="B9" s="30">
        <v>5.0</v>
      </c>
      <c r="C9" s="26" t="s">
        <v>345</v>
      </c>
      <c r="D9" s="17"/>
      <c r="E9" s="39"/>
      <c r="F9" s="38" t="s">
        <v>349</v>
      </c>
      <c r="G9" s="17"/>
      <c r="H9" s="40"/>
      <c r="I9" s="33"/>
      <c r="J9" s="33"/>
      <c r="K9" s="33"/>
      <c r="L9" s="3"/>
      <c r="M9" s="3"/>
    </row>
    <row r="10" ht="12.75" customHeight="1">
      <c r="A10" s="29"/>
      <c r="B10" s="30">
        <v>6.0</v>
      </c>
      <c r="C10" s="31" t="s">
        <v>347</v>
      </c>
      <c r="D10" s="32" t="s">
        <v>345</v>
      </c>
      <c r="E10" s="39"/>
      <c r="F10" s="41" t="s">
        <v>134</v>
      </c>
      <c r="H10" s="33"/>
      <c r="I10" s="33"/>
      <c r="J10" s="33"/>
      <c r="K10" s="33"/>
      <c r="L10" s="3"/>
      <c r="M10" s="3"/>
    </row>
    <row r="11" ht="12.75" customHeight="1">
      <c r="A11" s="29"/>
      <c r="B11" s="30">
        <v>7.0</v>
      </c>
      <c r="C11" s="26" t="s">
        <v>349</v>
      </c>
      <c r="D11" s="39"/>
      <c r="E11" s="37" t="s">
        <v>349</v>
      </c>
      <c r="F11" s="42"/>
      <c r="G11" s="17"/>
      <c r="H11" s="33"/>
      <c r="I11" s="33"/>
      <c r="J11" s="33"/>
      <c r="K11" s="33"/>
      <c r="L11" s="3"/>
      <c r="M11" s="3"/>
    </row>
    <row r="12" ht="12.75" customHeight="1">
      <c r="A12" s="82"/>
      <c r="B12" s="30">
        <v>8.0</v>
      </c>
      <c r="C12" s="31" t="s">
        <v>346</v>
      </c>
      <c r="D12" s="37" t="s">
        <v>349</v>
      </c>
      <c r="E12" s="38" t="s">
        <v>215</v>
      </c>
      <c r="F12" s="42"/>
      <c r="G12" s="17"/>
      <c r="H12" s="33"/>
      <c r="I12" s="3"/>
      <c r="J12" s="33"/>
      <c r="K12" s="46"/>
      <c r="L12" s="27"/>
      <c r="M12" s="3"/>
    </row>
    <row r="13" ht="12.75" customHeight="1">
      <c r="A13" s="82"/>
      <c r="B13" s="30">
        <v>9.0</v>
      </c>
      <c r="C13" s="26" t="s">
        <v>350</v>
      </c>
      <c r="D13" s="17"/>
      <c r="E13" s="17"/>
      <c r="F13" s="39"/>
      <c r="G13" s="32" t="s">
        <v>356</v>
      </c>
      <c r="H13" s="33"/>
      <c r="I13" s="3"/>
      <c r="J13" s="72"/>
      <c r="K13" s="66"/>
      <c r="L13" s="73"/>
      <c r="M13" s="3"/>
    </row>
    <row r="14" ht="12.75" customHeight="1">
      <c r="A14" s="29"/>
      <c r="B14" s="78">
        <v>10.0</v>
      </c>
      <c r="C14" s="31" t="s">
        <v>352</v>
      </c>
      <c r="D14" s="32" t="s">
        <v>350</v>
      </c>
      <c r="E14" s="17"/>
      <c r="F14" s="42"/>
      <c r="G14" s="36" t="s">
        <v>259</v>
      </c>
      <c r="H14" s="33"/>
      <c r="I14" s="3"/>
      <c r="J14" s="72"/>
      <c r="K14" s="66"/>
      <c r="L14" s="73"/>
      <c r="M14" s="3"/>
    </row>
    <row r="15" ht="12.75" customHeight="1">
      <c r="A15" s="29"/>
      <c r="B15" s="30">
        <v>11.0</v>
      </c>
      <c r="C15" s="26" t="s">
        <v>354</v>
      </c>
      <c r="D15" s="39"/>
      <c r="E15" s="32" t="s">
        <v>350</v>
      </c>
      <c r="F15" s="42"/>
      <c r="G15" s="39"/>
      <c r="H15" s="33"/>
      <c r="I15" s="3"/>
      <c r="J15" s="72"/>
      <c r="K15" s="66"/>
      <c r="L15" s="73"/>
      <c r="M15" s="3"/>
    </row>
    <row r="16" ht="12.75" customHeight="1">
      <c r="A16" s="29"/>
      <c r="B16" s="30">
        <v>12.0</v>
      </c>
      <c r="C16" s="31" t="s">
        <v>355</v>
      </c>
      <c r="D16" s="37" t="s">
        <v>355</v>
      </c>
      <c r="E16" s="36" t="s">
        <v>381</v>
      </c>
      <c r="F16" s="42"/>
      <c r="G16" s="39"/>
      <c r="H16" s="33"/>
      <c r="I16" s="3"/>
      <c r="J16" s="72"/>
      <c r="K16" s="66"/>
      <c r="L16" s="73"/>
      <c r="M16" s="3"/>
    </row>
    <row r="17" ht="12.75" customHeight="1">
      <c r="A17" s="29"/>
      <c r="B17" s="30">
        <v>13.0</v>
      </c>
      <c r="C17" s="26" t="s">
        <v>356</v>
      </c>
      <c r="D17" s="71"/>
      <c r="E17" s="39"/>
      <c r="F17" s="38" t="s">
        <v>356</v>
      </c>
      <c r="G17" s="51"/>
      <c r="H17" s="40"/>
      <c r="I17" s="3"/>
      <c r="J17" s="72"/>
      <c r="K17" s="66"/>
      <c r="L17" s="73"/>
      <c r="M17" s="3"/>
    </row>
    <row r="18" ht="12.75" customHeight="1">
      <c r="A18" s="29"/>
      <c r="B18" s="30">
        <v>14.0</v>
      </c>
      <c r="C18" s="31" t="s">
        <v>357</v>
      </c>
      <c r="D18" s="32" t="s">
        <v>356</v>
      </c>
      <c r="E18" s="39"/>
      <c r="F18" s="52" t="s">
        <v>382</v>
      </c>
      <c r="G18" s="39"/>
      <c r="H18" s="33"/>
      <c r="I18" s="3"/>
      <c r="J18" s="72"/>
      <c r="K18" s="66"/>
      <c r="L18" s="73"/>
      <c r="M18" s="3"/>
    </row>
    <row r="19" ht="12.75" customHeight="1">
      <c r="A19" s="29"/>
      <c r="B19" s="30">
        <v>15.0</v>
      </c>
      <c r="C19" s="26" t="s">
        <v>351</v>
      </c>
      <c r="D19" s="74"/>
      <c r="E19" s="32" t="s">
        <v>356</v>
      </c>
      <c r="F19" s="54"/>
      <c r="G19" s="39"/>
      <c r="H19" s="33"/>
      <c r="I19" s="3"/>
      <c r="J19" s="72"/>
      <c r="K19" s="66"/>
      <c r="L19" s="73"/>
      <c r="M19" s="3"/>
    </row>
    <row r="20" ht="12.75" customHeight="1">
      <c r="A20" s="82"/>
      <c r="B20" s="30">
        <v>16.0</v>
      </c>
      <c r="C20" s="31" t="s">
        <v>358</v>
      </c>
      <c r="D20" s="37" t="s">
        <v>358</v>
      </c>
      <c r="E20" s="38" t="s">
        <v>383</v>
      </c>
      <c r="F20" s="33"/>
      <c r="G20" s="39"/>
      <c r="H20" s="33"/>
      <c r="I20" s="3"/>
      <c r="J20" s="72"/>
      <c r="K20" s="66"/>
      <c r="L20" s="73"/>
      <c r="M20" s="3"/>
    </row>
    <row r="21" ht="12.75" customHeight="1">
      <c r="A21" s="82"/>
      <c r="B21" s="30">
        <v>17.0</v>
      </c>
      <c r="C21" s="26" t="s">
        <v>360</v>
      </c>
      <c r="D21" s="17"/>
      <c r="E21" s="17"/>
      <c r="F21" s="33"/>
      <c r="G21" s="28" t="s">
        <v>384</v>
      </c>
      <c r="H21" s="57" t="s">
        <v>366</v>
      </c>
      <c r="I21" s="27"/>
      <c r="J21" s="27"/>
      <c r="K21" s="33"/>
      <c r="L21" s="3"/>
      <c r="M21" s="3"/>
    </row>
    <row r="22" ht="12.75" customHeight="1">
      <c r="A22" s="29"/>
      <c r="B22" s="30">
        <v>18.0</v>
      </c>
      <c r="C22" s="31" t="s">
        <v>363</v>
      </c>
      <c r="D22" s="32" t="s">
        <v>360</v>
      </c>
      <c r="E22" s="17"/>
      <c r="F22" s="33"/>
      <c r="G22" s="39"/>
      <c r="H22" s="52" t="s">
        <v>385</v>
      </c>
      <c r="I22" s="17"/>
      <c r="K22" s="33"/>
      <c r="L22" s="3"/>
      <c r="M22" s="3"/>
    </row>
    <row r="23" ht="12.75" customHeight="1">
      <c r="A23" s="29"/>
      <c r="B23" s="30">
        <v>19.0</v>
      </c>
      <c r="C23" s="26" t="s">
        <v>365</v>
      </c>
      <c r="D23" s="74"/>
      <c r="E23" s="32" t="s">
        <v>366</v>
      </c>
      <c r="F23" s="33"/>
      <c r="G23" s="39"/>
      <c r="H23" s="33"/>
      <c r="I23" s="33"/>
      <c r="J23" s="33"/>
      <c r="K23" s="33"/>
      <c r="L23" s="3"/>
      <c r="M23" s="3"/>
    </row>
    <row r="24" ht="12.75" customHeight="1">
      <c r="A24" s="29"/>
      <c r="B24" s="30">
        <v>20.0</v>
      </c>
      <c r="C24" s="31" t="s">
        <v>366</v>
      </c>
      <c r="D24" s="37" t="s">
        <v>366</v>
      </c>
      <c r="E24" s="36" t="s">
        <v>127</v>
      </c>
      <c r="F24" s="33"/>
      <c r="G24" s="39"/>
      <c r="H24" s="33"/>
      <c r="I24" s="33"/>
      <c r="J24" s="33"/>
      <c r="K24" s="33"/>
      <c r="L24" s="3"/>
      <c r="M24" s="3"/>
    </row>
    <row r="25" ht="12.75" customHeight="1">
      <c r="A25" s="29"/>
      <c r="B25" s="30">
        <v>21.0</v>
      </c>
      <c r="C25" s="26" t="s">
        <v>367</v>
      </c>
      <c r="D25" s="17"/>
      <c r="E25" s="39"/>
      <c r="F25" s="38" t="s">
        <v>366</v>
      </c>
      <c r="G25" s="39"/>
      <c r="H25" s="33"/>
      <c r="I25" s="33"/>
      <c r="J25" s="40"/>
      <c r="K25" s="33"/>
      <c r="L25" s="3"/>
      <c r="M25" s="3"/>
    </row>
    <row r="26" ht="12.75" customHeight="1">
      <c r="A26" s="29"/>
      <c r="B26" s="30">
        <v>22.0</v>
      </c>
      <c r="C26" s="31" t="s">
        <v>368</v>
      </c>
      <c r="D26" s="32" t="s">
        <v>368</v>
      </c>
      <c r="E26" s="39"/>
      <c r="F26" s="41" t="s">
        <v>386</v>
      </c>
      <c r="G26" s="39"/>
      <c r="H26" s="33"/>
      <c r="I26" s="33"/>
      <c r="J26" s="33"/>
      <c r="K26" s="33"/>
      <c r="L26" s="3"/>
      <c r="M26" s="3"/>
    </row>
    <row r="27" ht="12.75" customHeight="1">
      <c r="A27" s="29"/>
      <c r="B27" s="30">
        <v>23.0</v>
      </c>
      <c r="C27" s="26" t="s">
        <v>362</v>
      </c>
      <c r="D27" s="74"/>
      <c r="E27" s="37" t="s">
        <v>370</v>
      </c>
      <c r="F27" s="42"/>
      <c r="G27" s="39"/>
      <c r="H27" s="33"/>
      <c r="I27" s="33"/>
      <c r="J27" s="33"/>
      <c r="K27" s="33"/>
      <c r="L27" s="3"/>
      <c r="M27" s="3"/>
    </row>
    <row r="28" ht="12.75" customHeight="1">
      <c r="A28" s="82"/>
      <c r="B28" s="30">
        <v>24.0</v>
      </c>
      <c r="C28" s="31" t="s">
        <v>370</v>
      </c>
      <c r="D28" s="37" t="s">
        <v>370</v>
      </c>
      <c r="E28" s="38" t="s">
        <v>330</v>
      </c>
      <c r="F28" s="42"/>
      <c r="G28" s="39"/>
      <c r="H28" s="33"/>
      <c r="I28" s="33"/>
      <c r="J28" s="33"/>
      <c r="K28" s="33"/>
      <c r="L28" s="3"/>
      <c r="M28" s="3"/>
    </row>
    <row r="29" ht="12.75" customHeight="1">
      <c r="A29" s="82"/>
      <c r="B29" s="30">
        <v>25.0</v>
      </c>
      <c r="C29" s="26" t="s">
        <v>371</v>
      </c>
      <c r="D29" s="17"/>
      <c r="E29" s="17"/>
      <c r="F29" s="28" t="s">
        <v>158</v>
      </c>
      <c r="G29" s="37" t="s">
        <v>366</v>
      </c>
      <c r="H29" s="33"/>
      <c r="I29" s="33"/>
      <c r="J29" s="33"/>
      <c r="K29" s="33"/>
      <c r="L29" s="3"/>
      <c r="M29" s="3"/>
    </row>
    <row r="30" ht="12.75" customHeight="1">
      <c r="A30" s="29"/>
      <c r="B30" s="30">
        <v>26.0</v>
      </c>
      <c r="C30" s="31" t="s">
        <v>372</v>
      </c>
      <c r="D30" s="32" t="s">
        <v>371</v>
      </c>
      <c r="E30" s="17"/>
      <c r="F30" s="42"/>
      <c r="G30" s="38" t="s">
        <v>387</v>
      </c>
      <c r="H30" s="33"/>
      <c r="I30" s="33"/>
      <c r="J30" s="33"/>
      <c r="K30" s="33"/>
      <c r="L30" s="3"/>
      <c r="M30" s="3"/>
    </row>
    <row r="31" ht="12.75" customHeight="1">
      <c r="A31" s="29"/>
      <c r="B31" s="30">
        <v>27.0</v>
      </c>
      <c r="C31" s="26" t="s">
        <v>373</v>
      </c>
      <c r="D31" s="74"/>
      <c r="E31" s="32" t="s">
        <v>373</v>
      </c>
      <c r="F31" s="42"/>
      <c r="G31" s="17"/>
      <c r="H31" s="33"/>
      <c r="I31" s="33"/>
      <c r="J31" s="33"/>
      <c r="K31" s="33"/>
      <c r="L31" s="3"/>
      <c r="M31" s="3"/>
    </row>
    <row r="32" ht="12.75" customHeight="1">
      <c r="A32" s="29"/>
      <c r="B32" s="30">
        <v>28.0</v>
      </c>
      <c r="C32" s="31" t="s">
        <v>374</v>
      </c>
      <c r="D32" s="37" t="s">
        <v>373</v>
      </c>
      <c r="E32" s="36" t="s">
        <v>253</v>
      </c>
      <c r="F32" s="42"/>
      <c r="G32" s="17"/>
      <c r="H32" s="33"/>
      <c r="I32" s="33"/>
      <c r="J32" s="33"/>
      <c r="K32" s="33"/>
      <c r="L32" s="3"/>
      <c r="M32" s="3"/>
    </row>
    <row r="33" ht="12.75" customHeight="1">
      <c r="A33" s="29"/>
      <c r="B33" s="30">
        <v>29.0</v>
      </c>
      <c r="C33" s="26" t="s">
        <v>375</v>
      </c>
      <c r="D33" s="17"/>
      <c r="E33" s="39"/>
      <c r="F33" s="37" t="s">
        <v>378</v>
      </c>
      <c r="G33" s="17"/>
      <c r="H33" s="33"/>
      <c r="I33" s="33"/>
      <c r="J33" s="33"/>
      <c r="K33" s="33"/>
      <c r="L33" s="3"/>
      <c r="M33" s="3"/>
    </row>
    <row r="34" ht="12.75" customHeight="1">
      <c r="A34" s="29"/>
      <c r="B34" s="30">
        <v>30.0</v>
      </c>
      <c r="C34" s="31" t="s">
        <v>376</v>
      </c>
      <c r="D34" s="32" t="s">
        <v>375</v>
      </c>
      <c r="E34" s="39"/>
      <c r="F34" s="52" t="s">
        <v>388</v>
      </c>
      <c r="G34" s="17"/>
      <c r="H34" s="33"/>
      <c r="I34" s="33"/>
      <c r="J34" s="33"/>
      <c r="K34" s="33"/>
      <c r="L34" s="3"/>
      <c r="M34" s="3"/>
    </row>
    <row r="35" ht="12.75" customHeight="1">
      <c r="A35" s="29"/>
      <c r="B35" s="30">
        <v>31.0</v>
      </c>
      <c r="C35" s="26" t="s">
        <v>377</v>
      </c>
      <c r="D35" s="74"/>
      <c r="E35" s="32" t="s">
        <v>378</v>
      </c>
      <c r="F35" s="54"/>
      <c r="G35" s="17"/>
      <c r="H35" s="3"/>
      <c r="I35" s="61"/>
      <c r="J35" s="61"/>
      <c r="K35" s="33"/>
      <c r="L35" s="3"/>
      <c r="M35" s="3"/>
    </row>
    <row r="36" ht="12.75" customHeight="1">
      <c r="A36" s="82"/>
      <c r="B36" s="30">
        <v>32.0</v>
      </c>
      <c r="C36" s="31" t="s">
        <v>378</v>
      </c>
      <c r="D36" s="37" t="s">
        <v>378</v>
      </c>
      <c r="E36" s="38" t="s">
        <v>389</v>
      </c>
      <c r="F36" s="33"/>
      <c r="G36" s="17"/>
      <c r="H36" s="33"/>
      <c r="I36" s="33"/>
      <c r="J36" s="33"/>
      <c r="K36" s="33"/>
      <c r="L36" s="3"/>
      <c r="M36" s="3"/>
    </row>
    <row r="37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</sheetData>
  <mergeCells count="4">
    <mergeCell ref="A1:J1"/>
    <mergeCell ref="A2:J2"/>
    <mergeCell ref="A3:J3"/>
    <mergeCell ref="I22:J22"/>
  </mergeCells>
  <dataValidations>
    <dataValidation type="list" allowBlank="1" showErrorMessage="1" sqref="H21">
      <formula1>$G13:$G29</formula1>
    </dataValidation>
    <dataValidation type="list" allowBlank="1" showErrorMessage="1" sqref="D6 D8 D10 D12 D14 D16 D18 D20 D22 D24 D26 D28 D30 D32 D34 D36">
      <formula1>$C5:$C6</formula1>
    </dataValidation>
    <dataValidation type="list" allowBlank="1" showErrorMessage="1" sqref="G13 G29">
      <formula1>$F9:$F17</formula1>
    </dataValidation>
    <dataValidation type="list" allowBlank="1" showErrorMessage="1" sqref="E7 E11 E15 E19 E23 E27 E31 E35">
      <formula1>$D6:$D8</formula1>
    </dataValidation>
    <dataValidation type="list" allowBlank="1" showErrorMessage="1" sqref="F9 F17 F25 F33">
      <formula1>$E7:$E11</formula1>
    </dataValidation>
  </dataValidation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/>
  </sheetPr>
  <sheetViews>
    <sheetView workbookViewId="0"/>
  </sheetViews>
  <sheetFormatPr customHeight="1" defaultColWidth="14.43" defaultRowHeight="15.0"/>
  <cols>
    <col customWidth="1" min="1" max="1" width="18.71"/>
    <col customWidth="1" min="2" max="2" width="27.43"/>
    <col customWidth="1" min="3" max="3" width="14.14"/>
    <col customWidth="1" min="4" max="4" width="10.71"/>
    <col customWidth="1" min="5" max="5" width="18.71"/>
    <col customWidth="1" min="6" max="6" width="10.71"/>
    <col customWidth="1" min="7" max="7" width="13.14"/>
    <col customWidth="1" min="8" max="8" width="10.71"/>
    <col customWidth="1" min="9" max="9" width="17.86"/>
    <col customWidth="1" min="10" max="10" width="10.71"/>
    <col customWidth="1" min="11" max="11" width="13.14"/>
    <col customWidth="1" min="12" max="23" width="10.71"/>
  </cols>
  <sheetData>
    <row r="1" ht="12.75" customHeight="1">
      <c r="A1" s="83" t="s">
        <v>3</v>
      </c>
      <c r="B1" s="84" t="s">
        <v>390</v>
      </c>
      <c r="C1" s="85"/>
      <c r="E1" s="2" t="s">
        <v>7</v>
      </c>
    </row>
    <row r="2" ht="12.75" customHeight="1">
      <c r="B2" s="3"/>
      <c r="C2" s="85"/>
    </row>
    <row r="3" ht="12.75" customHeight="1">
      <c r="A3" s="5" t="s">
        <v>391</v>
      </c>
      <c r="B3" s="5" t="s">
        <v>9</v>
      </c>
      <c r="E3" s="6" t="s">
        <v>391</v>
      </c>
      <c r="F3" s="11" t="s">
        <v>392</v>
      </c>
      <c r="G3" s="6" t="s">
        <v>9</v>
      </c>
      <c r="H3" s="8"/>
      <c r="I3" s="10"/>
      <c r="J3" s="8"/>
    </row>
    <row r="4" ht="12.75" customHeight="1">
      <c r="A4" s="6" t="s">
        <v>393</v>
      </c>
      <c r="B4" s="11" t="s">
        <v>29</v>
      </c>
      <c r="E4" s="6" t="s">
        <v>394</v>
      </c>
      <c r="F4" s="6" t="s">
        <v>395</v>
      </c>
      <c r="G4" s="6" t="s">
        <v>9</v>
      </c>
      <c r="H4" s="8"/>
      <c r="I4" s="10"/>
      <c r="J4" s="8"/>
    </row>
    <row r="5" ht="12.75" customHeight="1">
      <c r="B5" s="85"/>
      <c r="E5" s="6" t="s">
        <v>396</v>
      </c>
      <c r="F5" s="6" t="s">
        <v>397</v>
      </c>
      <c r="G5" s="6" t="s">
        <v>9</v>
      </c>
      <c r="H5" s="8"/>
      <c r="I5" s="10"/>
      <c r="J5" s="8"/>
    </row>
    <row r="6" ht="12.75" customHeight="1">
      <c r="A6" s="6" t="s">
        <v>394</v>
      </c>
      <c r="B6" s="6" t="s">
        <v>9</v>
      </c>
      <c r="E6" s="6" t="s">
        <v>398</v>
      </c>
      <c r="F6" s="6" t="s">
        <v>399</v>
      </c>
      <c r="G6" s="11" t="s">
        <v>38</v>
      </c>
      <c r="H6" s="8"/>
      <c r="I6" s="8"/>
      <c r="J6" s="8"/>
    </row>
    <row r="7" ht="12.75" customHeight="1">
      <c r="A7" s="13" t="s">
        <v>400</v>
      </c>
      <c r="B7" s="13" t="s">
        <v>89</v>
      </c>
      <c r="E7" s="6" t="s">
        <v>401</v>
      </c>
      <c r="F7" s="11" t="s">
        <v>402</v>
      </c>
      <c r="G7" s="11" t="s">
        <v>38</v>
      </c>
      <c r="H7" s="8"/>
    </row>
    <row r="8" ht="12.75" customHeight="1">
      <c r="B8" s="85"/>
      <c r="E8" s="6" t="s">
        <v>403</v>
      </c>
      <c r="F8" s="11" t="s">
        <v>404</v>
      </c>
      <c r="G8" s="11" t="s">
        <v>50</v>
      </c>
      <c r="H8" s="8"/>
    </row>
    <row r="9" ht="12.75" customHeight="1">
      <c r="A9" s="6" t="s">
        <v>396</v>
      </c>
      <c r="B9" s="6" t="s">
        <v>9</v>
      </c>
      <c r="E9" s="6" t="s">
        <v>405</v>
      </c>
      <c r="F9" s="11" t="s">
        <v>406</v>
      </c>
      <c r="G9" s="11" t="s">
        <v>50</v>
      </c>
      <c r="H9" s="8"/>
    </row>
    <row r="10" ht="12.75" customHeight="1">
      <c r="A10" s="5" t="s">
        <v>407</v>
      </c>
      <c r="B10" s="13" t="s">
        <v>29</v>
      </c>
      <c r="E10" s="6" t="s">
        <v>393</v>
      </c>
      <c r="F10" s="11" t="s">
        <v>408</v>
      </c>
      <c r="G10" s="11" t="s">
        <v>29</v>
      </c>
      <c r="H10" s="8"/>
      <c r="I10" s="10"/>
      <c r="J10" s="8"/>
    </row>
    <row r="11" ht="12.75" customHeight="1">
      <c r="B11" s="85"/>
      <c r="E11" s="6" t="s">
        <v>407</v>
      </c>
      <c r="F11" s="11" t="s">
        <v>409</v>
      </c>
      <c r="G11" s="11" t="s">
        <v>29</v>
      </c>
    </row>
    <row r="12" ht="12.75" customHeight="1">
      <c r="A12" s="5" t="s">
        <v>398</v>
      </c>
      <c r="B12" s="13" t="s">
        <v>38</v>
      </c>
      <c r="E12" s="6" t="s">
        <v>410</v>
      </c>
      <c r="F12" s="11" t="s">
        <v>411</v>
      </c>
      <c r="G12" s="11" t="s">
        <v>81</v>
      </c>
    </row>
    <row r="13" ht="12.75" customHeight="1">
      <c r="A13" s="6" t="s">
        <v>412</v>
      </c>
      <c r="B13" s="6" t="s">
        <v>53</v>
      </c>
      <c r="E13" s="6" t="s">
        <v>413</v>
      </c>
      <c r="F13" s="11" t="s">
        <v>414</v>
      </c>
      <c r="G13" s="11" t="s">
        <v>81</v>
      </c>
    </row>
    <row r="14" ht="12.75" customHeight="1">
      <c r="B14" s="85"/>
      <c r="E14" s="6" t="s">
        <v>415</v>
      </c>
      <c r="F14" s="11" t="s">
        <v>416</v>
      </c>
      <c r="G14" s="6" t="s">
        <v>53</v>
      </c>
    </row>
    <row r="15" ht="12.75" customHeight="1">
      <c r="A15" s="6" t="s">
        <v>401</v>
      </c>
      <c r="B15" s="11" t="s">
        <v>38</v>
      </c>
      <c r="E15" s="6" t="s">
        <v>412</v>
      </c>
      <c r="F15" s="11" t="s">
        <v>417</v>
      </c>
      <c r="G15" s="6" t="s">
        <v>53</v>
      </c>
    </row>
    <row r="16" ht="12.75" customHeight="1">
      <c r="A16" s="5" t="s">
        <v>403</v>
      </c>
      <c r="B16" s="13" t="s">
        <v>50</v>
      </c>
      <c r="E16" s="6" t="s">
        <v>418</v>
      </c>
      <c r="F16" s="11" t="s">
        <v>419</v>
      </c>
      <c r="G16" s="11" t="s">
        <v>95</v>
      </c>
    </row>
    <row r="17" ht="12.75" customHeight="1">
      <c r="B17" s="85"/>
      <c r="E17" s="11" t="s">
        <v>400</v>
      </c>
      <c r="F17" s="11" t="s">
        <v>420</v>
      </c>
      <c r="G17" s="11" t="s">
        <v>89</v>
      </c>
    </row>
    <row r="18" ht="12.75" customHeight="1">
      <c r="A18" s="5" t="s">
        <v>405</v>
      </c>
      <c r="B18" s="13" t="s">
        <v>50</v>
      </c>
      <c r="E18" s="6" t="s">
        <v>421</v>
      </c>
      <c r="F18" s="11" t="s">
        <v>422</v>
      </c>
      <c r="G18" s="11" t="s">
        <v>24</v>
      </c>
    </row>
    <row r="19" ht="12.75" customHeight="1">
      <c r="A19" s="6" t="s">
        <v>421</v>
      </c>
      <c r="B19" s="11" t="s">
        <v>24</v>
      </c>
    </row>
    <row r="20" ht="12.75" customHeight="1">
      <c r="B20" s="85"/>
    </row>
    <row r="21" ht="12.75" customHeight="1">
      <c r="A21" s="6" t="s">
        <v>410</v>
      </c>
      <c r="B21" s="11" t="s">
        <v>81</v>
      </c>
    </row>
    <row r="22" ht="12.75" customHeight="1">
      <c r="A22" s="5" t="s">
        <v>415</v>
      </c>
      <c r="B22" s="5" t="s">
        <v>53</v>
      </c>
    </row>
    <row r="23" ht="12.75" customHeight="1">
      <c r="B23" s="85"/>
    </row>
    <row r="24" ht="12.75" customHeight="1">
      <c r="A24" s="6" t="s">
        <v>413</v>
      </c>
      <c r="B24" s="11" t="s">
        <v>81</v>
      </c>
    </row>
    <row r="25" ht="12.75" customHeight="1">
      <c r="A25" s="5" t="s">
        <v>418</v>
      </c>
      <c r="B25" s="13" t="s">
        <v>95</v>
      </c>
    </row>
    <row r="26" ht="12.75" customHeight="1">
      <c r="B26" s="3"/>
      <c r="C26" s="85"/>
    </row>
    <row r="27" ht="12.75" customHeight="1">
      <c r="A27" s="15" t="s">
        <v>111</v>
      </c>
      <c r="B27" s="3"/>
      <c r="C27" s="85"/>
    </row>
    <row r="28" ht="12.75" customHeight="1">
      <c r="B28" s="3"/>
      <c r="C28" s="85"/>
    </row>
    <row r="29" ht="12.75" customHeight="1">
      <c r="B29" s="3"/>
      <c r="C29" s="85"/>
    </row>
    <row r="30" ht="12.75" customHeight="1">
      <c r="B30" s="3"/>
      <c r="C30" s="85"/>
    </row>
    <row r="31" ht="12.75" customHeight="1">
      <c r="B31" s="3"/>
      <c r="C31" s="85"/>
    </row>
    <row r="32" ht="12.75" customHeight="1">
      <c r="B32" s="3"/>
      <c r="C32" s="85"/>
    </row>
    <row r="33" ht="12.75" customHeight="1">
      <c r="B33" s="3"/>
      <c r="C33" s="85"/>
    </row>
    <row r="34" ht="12.75" customHeight="1">
      <c r="B34" s="3"/>
      <c r="C34" s="85"/>
    </row>
    <row r="35" ht="12.75" customHeight="1">
      <c r="B35" s="3"/>
      <c r="C35" s="85"/>
    </row>
    <row r="36" ht="12.75" customHeight="1">
      <c r="B36" s="3"/>
      <c r="C36" s="85"/>
    </row>
    <row r="37" ht="12.75" customHeight="1">
      <c r="B37" s="3"/>
      <c r="C37" s="85"/>
    </row>
    <row r="38" ht="12.75" customHeight="1">
      <c r="B38" s="3"/>
      <c r="C38" s="85"/>
    </row>
    <row r="39" ht="12.75" customHeight="1">
      <c r="B39" s="3"/>
      <c r="C39" s="85"/>
    </row>
    <row r="40" ht="12.75" customHeight="1">
      <c r="B40" s="3"/>
      <c r="C40" s="85"/>
    </row>
    <row r="41" ht="12.75" customHeight="1">
      <c r="B41" s="3"/>
      <c r="C41" s="85"/>
    </row>
    <row r="42" ht="12.75" customHeight="1">
      <c r="B42" s="3"/>
      <c r="C42" s="85"/>
    </row>
    <row r="43" ht="12.75" customHeight="1">
      <c r="B43" s="3"/>
      <c r="C43" s="85"/>
    </row>
    <row r="44" ht="12.75" customHeight="1">
      <c r="B44" s="3"/>
      <c r="C44" s="85"/>
    </row>
    <row r="45" ht="12.75" customHeight="1">
      <c r="B45" s="3"/>
      <c r="C45" s="85"/>
    </row>
    <row r="46" ht="12.75" customHeight="1">
      <c r="B46" s="3"/>
      <c r="C46" s="85"/>
    </row>
    <row r="47" ht="12.75" customHeight="1">
      <c r="B47" s="3"/>
      <c r="C47" s="85"/>
    </row>
    <row r="48" ht="12.75" customHeight="1">
      <c r="B48" s="3"/>
      <c r="C48" s="85"/>
    </row>
    <row r="49" ht="12.75" customHeight="1">
      <c r="B49" s="3"/>
      <c r="C49" s="85"/>
    </row>
    <row r="50" ht="12.75" customHeight="1">
      <c r="B50" s="3"/>
      <c r="C50" s="85"/>
    </row>
    <row r="51" ht="12.75" customHeight="1">
      <c r="B51" s="3"/>
      <c r="C51" s="85"/>
    </row>
    <row r="52" ht="12.75" customHeight="1">
      <c r="B52" s="3"/>
      <c r="C52" s="85"/>
    </row>
    <row r="53" ht="12.75" customHeight="1">
      <c r="B53" s="3"/>
      <c r="C53" s="85"/>
    </row>
    <row r="54" ht="12.75" customHeight="1">
      <c r="B54" s="3"/>
      <c r="C54" s="85"/>
    </row>
    <row r="55" ht="12.75" customHeight="1">
      <c r="B55" s="3"/>
      <c r="C55" s="85"/>
    </row>
    <row r="56" ht="12.75" customHeight="1">
      <c r="B56" s="3"/>
      <c r="C56" s="85"/>
    </row>
    <row r="57" ht="12.75" customHeight="1">
      <c r="B57" s="3"/>
      <c r="C57" s="85"/>
    </row>
    <row r="58" ht="12.75" customHeight="1">
      <c r="B58" s="3"/>
      <c r="C58" s="85"/>
    </row>
    <row r="59" ht="12.75" customHeight="1">
      <c r="B59" s="3"/>
      <c r="C59" s="85"/>
    </row>
    <row r="60" ht="12.75" customHeight="1">
      <c r="B60" s="3"/>
      <c r="C60" s="85"/>
    </row>
    <row r="61" ht="12.75" customHeight="1">
      <c r="B61" s="3"/>
      <c r="C61" s="85"/>
    </row>
    <row r="62" ht="12.75" customHeight="1">
      <c r="B62" s="3"/>
      <c r="C62" s="85"/>
    </row>
    <row r="63" ht="12.75" customHeight="1">
      <c r="B63" s="3"/>
      <c r="C63" s="85"/>
    </row>
    <row r="64" ht="12.75" customHeight="1">
      <c r="B64" s="3"/>
      <c r="C64" s="85"/>
    </row>
    <row r="65" ht="12.75" customHeight="1">
      <c r="B65" s="3"/>
      <c r="C65" s="85"/>
    </row>
    <row r="66" ht="12.75" customHeight="1">
      <c r="B66" s="3"/>
      <c r="C66" s="85"/>
    </row>
    <row r="67" ht="12.75" customHeight="1">
      <c r="B67" s="3"/>
      <c r="C67" s="85"/>
    </row>
    <row r="68" ht="12.75" customHeight="1">
      <c r="B68" s="3"/>
      <c r="C68" s="85"/>
    </row>
    <row r="69" ht="12.75" customHeight="1">
      <c r="B69" s="3"/>
      <c r="C69" s="85"/>
    </row>
    <row r="70" ht="12.75" customHeight="1">
      <c r="B70" s="3"/>
      <c r="C70" s="85"/>
    </row>
    <row r="71" ht="12.75" customHeight="1">
      <c r="B71" s="3"/>
      <c r="C71" s="85"/>
    </row>
    <row r="72" ht="12.75" customHeight="1">
      <c r="B72" s="3"/>
      <c r="C72" s="85"/>
    </row>
    <row r="73" ht="12.75" customHeight="1">
      <c r="B73" s="3"/>
      <c r="C73" s="85"/>
    </row>
    <row r="74" ht="12.75" customHeight="1">
      <c r="B74" s="3"/>
      <c r="C74" s="85"/>
    </row>
    <row r="75" ht="12.75" customHeight="1">
      <c r="B75" s="3"/>
      <c r="C75" s="85"/>
    </row>
    <row r="76" ht="12.75" customHeight="1">
      <c r="B76" s="3"/>
      <c r="C76" s="85"/>
    </row>
    <row r="77" ht="12.75" customHeight="1">
      <c r="B77" s="3"/>
      <c r="C77" s="85"/>
    </row>
    <row r="78" ht="12.75" customHeight="1">
      <c r="B78" s="3"/>
      <c r="C78" s="85"/>
    </row>
    <row r="79" ht="12.75" customHeight="1">
      <c r="B79" s="3"/>
      <c r="C79" s="85"/>
    </row>
    <row r="80" ht="12.75" customHeight="1">
      <c r="B80" s="3"/>
      <c r="C80" s="85"/>
    </row>
    <row r="81" ht="12.75" customHeight="1">
      <c r="B81" s="3"/>
      <c r="C81" s="85"/>
    </row>
    <row r="82" ht="12.75" customHeight="1">
      <c r="B82" s="3"/>
      <c r="C82" s="85"/>
    </row>
    <row r="83" ht="12.75" customHeight="1">
      <c r="B83" s="3"/>
      <c r="C83" s="85"/>
    </row>
    <row r="84" ht="12.75" customHeight="1">
      <c r="B84" s="3"/>
      <c r="C84" s="85"/>
    </row>
    <row r="85" ht="12.75" customHeight="1">
      <c r="B85" s="3"/>
      <c r="C85" s="85"/>
    </row>
    <row r="86" ht="12.75" customHeight="1">
      <c r="B86" s="3"/>
      <c r="C86" s="85"/>
    </row>
    <row r="87" ht="12.75" customHeight="1">
      <c r="B87" s="3"/>
      <c r="C87" s="85"/>
    </row>
    <row r="88" ht="12.75" customHeight="1">
      <c r="B88" s="3"/>
      <c r="C88" s="85"/>
    </row>
    <row r="89" ht="12.75" customHeight="1">
      <c r="B89" s="3"/>
      <c r="C89" s="85"/>
    </row>
    <row r="90" ht="12.75" customHeight="1">
      <c r="B90" s="3"/>
      <c r="C90" s="85"/>
    </row>
    <row r="91" ht="12.75" customHeight="1">
      <c r="B91" s="3"/>
      <c r="C91" s="85"/>
    </row>
    <row r="92" ht="12.75" customHeight="1">
      <c r="B92" s="3"/>
      <c r="C92" s="85"/>
    </row>
    <row r="93" ht="12.75" customHeight="1">
      <c r="B93" s="3"/>
      <c r="C93" s="85"/>
    </row>
    <row r="94" ht="12.75" customHeight="1">
      <c r="B94" s="3"/>
      <c r="C94" s="85"/>
    </row>
    <row r="95" ht="12.75" customHeight="1">
      <c r="B95" s="3"/>
      <c r="C95" s="85"/>
    </row>
    <row r="96" ht="12.75" customHeight="1">
      <c r="B96" s="3"/>
      <c r="C96" s="85"/>
    </row>
    <row r="97" ht="12.75" customHeight="1">
      <c r="B97" s="3"/>
      <c r="C97" s="85"/>
    </row>
    <row r="98" ht="12.75" customHeight="1">
      <c r="B98" s="3"/>
      <c r="C98" s="85"/>
    </row>
    <row r="99" ht="12.75" customHeight="1">
      <c r="B99" s="3"/>
      <c r="C99" s="85"/>
    </row>
    <row r="100" ht="12.75" customHeight="1">
      <c r="B100" s="3"/>
      <c r="C100" s="85"/>
    </row>
    <row r="101" ht="12.75" customHeight="1">
      <c r="B101" s="3"/>
      <c r="C101" s="85"/>
    </row>
    <row r="102" ht="12.75" customHeight="1">
      <c r="B102" s="3"/>
      <c r="C102" s="85"/>
    </row>
    <row r="103" ht="12.75" customHeight="1">
      <c r="B103" s="3"/>
      <c r="C103" s="85"/>
    </row>
    <row r="104" ht="12.75" customHeight="1">
      <c r="B104" s="3"/>
      <c r="C104" s="85"/>
    </row>
    <row r="105" ht="12.75" customHeight="1">
      <c r="B105" s="3"/>
      <c r="C105" s="85"/>
    </row>
    <row r="106" ht="12.75" customHeight="1">
      <c r="B106" s="3"/>
      <c r="C106" s="85"/>
    </row>
    <row r="107" ht="12.75" customHeight="1">
      <c r="B107" s="3"/>
      <c r="C107" s="85"/>
    </row>
    <row r="108" ht="12.75" customHeight="1">
      <c r="B108" s="3"/>
      <c r="C108" s="85"/>
    </row>
    <row r="109" ht="12.75" customHeight="1">
      <c r="B109" s="3"/>
      <c r="C109" s="85"/>
    </row>
    <row r="110" ht="12.75" customHeight="1">
      <c r="B110" s="3"/>
      <c r="C110" s="85"/>
    </row>
    <row r="111" ht="12.75" customHeight="1">
      <c r="B111" s="3"/>
      <c r="C111" s="85"/>
    </row>
    <row r="112" ht="12.75" customHeight="1">
      <c r="B112" s="3"/>
      <c r="C112" s="85"/>
    </row>
    <row r="113" ht="12.75" customHeight="1">
      <c r="B113" s="3"/>
      <c r="C113" s="85"/>
    </row>
    <row r="114" ht="12.75" customHeight="1">
      <c r="B114" s="3"/>
      <c r="C114" s="85"/>
    </row>
    <row r="115" ht="12.75" customHeight="1">
      <c r="B115" s="3"/>
      <c r="C115" s="85"/>
    </row>
    <row r="116" ht="12.75" customHeight="1">
      <c r="B116" s="3"/>
      <c r="C116" s="85"/>
    </row>
    <row r="117" ht="12.75" customHeight="1">
      <c r="B117" s="3"/>
      <c r="C117" s="85"/>
    </row>
    <row r="118" ht="12.75" customHeight="1">
      <c r="B118" s="3"/>
      <c r="C118" s="85"/>
    </row>
    <row r="119" ht="12.75" customHeight="1">
      <c r="B119" s="3"/>
      <c r="C119" s="85"/>
    </row>
    <row r="120" ht="12.75" customHeight="1">
      <c r="B120" s="3"/>
      <c r="C120" s="85"/>
    </row>
    <row r="121" ht="12.75" customHeight="1">
      <c r="B121" s="3"/>
      <c r="C121" s="85"/>
    </row>
    <row r="122" ht="12.75" customHeight="1">
      <c r="B122" s="3"/>
      <c r="C122" s="85"/>
    </row>
    <row r="123" ht="12.75" customHeight="1">
      <c r="B123" s="3"/>
      <c r="C123" s="85"/>
    </row>
    <row r="124" ht="12.75" customHeight="1">
      <c r="B124" s="3"/>
      <c r="C124" s="85"/>
    </row>
    <row r="125" ht="12.75" customHeight="1">
      <c r="B125" s="3"/>
      <c r="C125" s="85"/>
    </row>
    <row r="126" ht="12.75" customHeight="1">
      <c r="B126" s="3"/>
      <c r="C126" s="85"/>
    </row>
    <row r="127" ht="12.75" customHeight="1">
      <c r="B127" s="3"/>
      <c r="C127" s="85"/>
    </row>
    <row r="128" ht="12.75" customHeight="1">
      <c r="B128" s="3"/>
      <c r="C128" s="85"/>
    </row>
    <row r="129" ht="12.75" customHeight="1">
      <c r="B129" s="3"/>
      <c r="C129" s="85"/>
    </row>
    <row r="130" ht="12.75" customHeight="1">
      <c r="B130" s="3"/>
      <c r="C130" s="85"/>
    </row>
    <row r="131" ht="12.75" customHeight="1">
      <c r="B131" s="3"/>
      <c r="C131" s="85"/>
    </row>
    <row r="132" ht="12.75" customHeight="1">
      <c r="B132" s="3"/>
      <c r="C132" s="85"/>
    </row>
    <row r="133" ht="12.75" customHeight="1">
      <c r="B133" s="3"/>
      <c r="C133" s="85"/>
    </row>
    <row r="134" ht="12.75" customHeight="1">
      <c r="B134" s="3"/>
      <c r="C134" s="85"/>
    </row>
    <row r="135" ht="12.75" customHeight="1">
      <c r="B135" s="3"/>
      <c r="C135" s="85"/>
    </row>
    <row r="136" ht="12.75" customHeight="1">
      <c r="B136" s="3"/>
      <c r="C136" s="85"/>
    </row>
    <row r="137" ht="12.75" customHeight="1">
      <c r="B137" s="3"/>
      <c r="C137" s="85"/>
    </row>
    <row r="138" ht="12.75" customHeight="1">
      <c r="B138" s="3"/>
      <c r="C138" s="85"/>
    </row>
    <row r="139" ht="12.75" customHeight="1">
      <c r="B139" s="3"/>
      <c r="C139" s="85"/>
    </row>
    <row r="140" ht="12.75" customHeight="1">
      <c r="B140" s="3"/>
      <c r="C140" s="85"/>
    </row>
    <row r="141" ht="12.75" customHeight="1">
      <c r="B141" s="3"/>
      <c r="C141" s="85"/>
    </row>
    <row r="142" ht="12.75" customHeight="1">
      <c r="B142" s="3"/>
      <c r="C142" s="85"/>
    </row>
    <row r="143" ht="12.75" customHeight="1">
      <c r="B143" s="3"/>
      <c r="C143" s="85"/>
    </row>
    <row r="144" ht="12.75" customHeight="1">
      <c r="B144" s="3"/>
      <c r="C144" s="85"/>
    </row>
    <row r="145" ht="12.75" customHeight="1">
      <c r="B145" s="3"/>
      <c r="C145" s="85"/>
    </row>
    <row r="146" ht="12.75" customHeight="1">
      <c r="B146" s="3"/>
      <c r="C146" s="85"/>
    </row>
    <row r="147" ht="12.75" customHeight="1">
      <c r="B147" s="3"/>
      <c r="C147" s="85"/>
    </row>
    <row r="148" ht="12.75" customHeight="1">
      <c r="B148" s="3"/>
      <c r="C148" s="85"/>
    </row>
    <row r="149" ht="12.75" customHeight="1">
      <c r="B149" s="3"/>
      <c r="C149" s="85"/>
    </row>
    <row r="150" ht="12.75" customHeight="1">
      <c r="B150" s="3"/>
      <c r="C150" s="85"/>
    </row>
    <row r="151" ht="12.75" customHeight="1">
      <c r="B151" s="3"/>
      <c r="C151" s="85"/>
    </row>
    <row r="152" ht="12.75" customHeight="1">
      <c r="B152" s="3"/>
      <c r="C152" s="85"/>
    </row>
    <row r="153" ht="12.75" customHeight="1">
      <c r="B153" s="3"/>
      <c r="C153" s="85"/>
    </row>
    <row r="154" ht="12.75" customHeight="1">
      <c r="B154" s="3"/>
      <c r="C154" s="85"/>
    </row>
    <row r="155" ht="12.75" customHeight="1">
      <c r="B155" s="3"/>
      <c r="C155" s="85"/>
    </row>
    <row r="156" ht="12.75" customHeight="1">
      <c r="B156" s="3"/>
      <c r="C156" s="85"/>
    </row>
    <row r="157" ht="12.75" customHeight="1">
      <c r="B157" s="3"/>
      <c r="C157" s="85"/>
    </row>
    <row r="158" ht="12.75" customHeight="1">
      <c r="B158" s="3"/>
      <c r="C158" s="85"/>
    </row>
    <row r="159" ht="12.75" customHeight="1">
      <c r="B159" s="3"/>
      <c r="C159" s="85"/>
    </row>
    <row r="160" ht="12.75" customHeight="1">
      <c r="B160" s="3"/>
      <c r="C160" s="85"/>
    </row>
    <row r="161" ht="12.75" customHeight="1">
      <c r="B161" s="3"/>
      <c r="C161" s="85"/>
    </row>
    <row r="162" ht="12.75" customHeight="1">
      <c r="B162" s="3"/>
      <c r="C162" s="85"/>
    </row>
    <row r="163" ht="12.75" customHeight="1">
      <c r="B163" s="3"/>
      <c r="C163" s="85"/>
    </row>
    <row r="164" ht="12.75" customHeight="1">
      <c r="B164" s="3"/>
      <c r="C164" s="85"/>
    </row>
    <row r="165" ht="12.75" customHeight="1">
      <c r="B165" s="3"/>
      <c r="C165" s="85"/>
    </row>
    <row r="166" ht="12.75" customHeight="1">
      <c r="B166" s="3"/>
      <c r="C166" s="85"/>
    </row>
    <row r="167" ht="12.75" customHeight="1">
      <c r="B167" s="3"/>
      <c r="C167" s="85"/>
    </row>
    <row r="168" ht="12.75" customHeight="1">
      <c r="B168" s="3"/>
      <c r="C168" s="85"/>
    </row>
    <row r="169" ht="12.75" customHeight="1">
      <c r="B169" s="3"/>
      <c r="C169" s="85"/>
    </row>
    <row r="170" ht="12.75" customHeight="1">
      <c r="B170" s="3"/>
      <c r="C170" s="85"/>
    </row>
    <row r="171" ht="12.75" customHeight="1">
      <c r="B171" s="3"/>
      <c r="C171" s="85"/>
    </row>
    <row r="172" ht="12.75" customHeight="1">
      <c r="B172" s="3"/>
      <c r="C172" s="85"/>
    </row>
    <row r="173" ht="12.75" customHeight="1">
      <c r="B173" s="3"/>
      <c r="C173" s="85"/>
    </row>
    <row r="174" ht="12.75" customHeight="1">
      <c r="B174" s="3"/>
      <c r="C174" s="85"/>
    </row>
    <row r="175" ht="12.75" customHeight="1">
      <c r="B175" s="3"/>
      <c r="C175" s="85"/>
    </row>
    <row r="176" ht="12.75" customHeight="1">
      <c r="B176" s="3"/>
      <c r="C176" s="85"/>
    </row>
    <row r="177" ht="12.75" customHeight="1">
      <c r="B177" s="3"/>
      <c r="C177" s="85"/>
    </row>
    <row r="178" ht="12.75" customHeight="1">
      <c r="B178" s="3"/>
      <c r="C178" s="85"/>
    </row>
    <row r="179" ht="12.75" customHeight="1">
      <c r="B179" s="3"/>
      <c r="C179" s="85"/>
    </row>
    <row r="180" ht="12.75" customHeight="1">
      <c r="B180" s="3"/>
      <c r="C180" s="85"/>
    </row>
    <row r="181" ht="12.75" customHeight="1">
      <c r="B181" s="3"/>
      <c r="C181" s="85"/>
    </row>
    <row r="182" ht="12.75" customHeight="1">
      <c r="B182" s="3"/>
      <c r="C182" s="85"/>
    </row>
    <row r="183" ht="12.75" customHeight="1">
      <c r="B183" s="3"/>
      <c r="C183" s="85"/>
    </row>
    <row r="184" ht="12.75" customHeight="1">
      <c r="B184" s="3"/>
      <c r="C184" s="85"/>
    </row>
    <row r="185" ht="12.75" customHeight="1">
      <c r="B185" s="3"/>
      <c r="C185" s="85"/>
    </row>
    <row r="186" ht="12.75" customHeight="1">
      <c r="B186" s="3"/>
      <c r="C186" s="85"/>
    </row>
    <row r="187" ht="12.75" customHeight="1">
      <c r="B187" s="3"/>
      <c r="C187" s="85"/>
    </row>
    <row r="188" ht="12.75" customHeight="1">
      <c r="B188" s="3"/>
      <c r="C188" s="85"/>
    </row>
    <row r="189" ht="12.75" customHeight="1">
      <c r="B189" s="3"/>
      <c r="C189" s="85"/>
    </row>
    <row r="190" ht="12.75" customHeight="1">
      <c r="B190" s="3"/>
      <c r="C190" s="85"/>
    </row>
    <row r="191" ht="12.75" customHeight="1">
      <c r="B191" s="3"/>
      <c r="C191" s="85"/>
    </row>
    <row r="192" ht="12.75" customHeight="1">
      <c r="B192" s="3"/>
      <c r="C192" s="85"/>
    </row>
    <row r="193" ht="12.75" customHeight="1">
      <c r="B193" s="3"/>
      <c r="C193" s="85"/>
    </row>
    <row r="194" ht="12.75" customHeight="1">
      <c r="B194" s="3"/>
      <c r="C194" s="85"/>
    </row>
    <row r="195" ht="12.75" customHeight="1">
      <c r="B195" s="3"/>
      <c r="C195" s="85"/>
    </row>
    <row r="196" ht="12.75" customHeight="1">
      <c r="B196" s="3"/>
      <c r="C196" s="85"/>
    </row>
    <row r="197" ht="12.75" customHeight="1">
      <c r="B197" s="3"/>
      <c r="C197" s="85"/>
    </row>
    <row r="198" ht="12.75" customHeight="1">
      <c r="B198" s="3"/>
      <c r="C198" s="85"/>
    </row>
    <row r="199" ht="12.75" customHeight="1">
      <c r="B199" s="3"/>
      <c r="C199" s="85"/>
    </row>
    <row r="200" ht="12.75" customHeight="1">
      <c r="B200" s="3"/>
      <c r="C200" s="85"/>
    </row>
    <row r="201" ht="12.75" customHeight="1">
      <c r="B201" s="3"/>
      <c r="C201" s="85"/>
    </row>
    <row r="202" ht="12.75" customHeight="1">
      <c r="B202" s="3"/>
      <c r="C202" s="85"/>
    </row>
    <row r="203" ht="12.75" customHeight="1">
      <c r="B203" s="3"/>
      <c r="C203" s="85"/>
    </row>
    <row r="204" ht="12.75" customHeight="1">
      <c r="B204" s="3"/>
      <c r="C204" s="85"/>
    </row>
    <row r="205" ht="12.75" customHeight="1">
      <c r="B205" s="3"/>
      <c r="C205" s="85"/>
    </row>
    <row r="206" ht="12.75" customHeight="1">
      <c r="B206" s="3"/>
      <c r="C206" s="85"/>
    </row>
    <row r="207" ht="12.75" customHeight="1">
      <c r="B207" s="3"/>
      <c r="C207" s="85"/>
    </row>
    <row r="208" ht="12.75" customHeight="1">
      <c r="B208" s="3"/>
      <c r="C208" s="85"/>
    </row>
    <row r="209" ht="12.75" customHeight="1">
      <c r="B209" s="3"/>
      <c r="C209" s="85"/>
    </row>
    <row r="210" ht="12.75" customHeight="1">
      <c r="B210" s="3"/>
      <c r="C210" s="85"/>
    </row>
    <row r="211" ht="12.75" customHeight="1">
      <c r="B211" s="3"/>
      <c r="C211" s="85"/>
    </row>
    <row r="212" ht="12.75" customHeight="1">
      <c r="B212" s="3"/>
      <c r="C212" s="85"/>
    </row>
    <row r="213" ht="12.75" customHeight="1">
      <c r="B213" s="3"/>
      <c r="C213" s="85"/>
    </row>
    <row r="214" ht="12.75" customHeight="1">
      <c r="B214" s="3"/>
      <c r="C214" s="85"/>
    </row>
    <row r="215" ht="12.75" customHeight="1">
      <c r="B215" s="3"/>
      <c r="C215" s="85"/>
    </row>
    <row r="216" ht="12.75" customHeight="1">
      <c r="B216" s="3"/>
      <c r="C216" s="85"/>
    </row>
    <row r="217" ht="12.75" customHeight="1">
      <c r="B217" s="3"/>
      <c r="C217" s="85"/>
    </row>
    <row r="218" ht="12.75" customHeight="1">
      <c r="B218" s="3"/>
      <c r="C218" s="85"/>
    </row>
    <row r="219" ht="12.75" customHeight="1">
      <c r="B219" s="3"/>
      <c r="C219" s="85"/>
    </row>
    <row r="220" ht="12.75" customHeight="1">
      <c r="B220" s="3"/>
      <c r="C220" s="85"/>
    </row>
    <row r="221" ht="12.75" customHeight="1">
      <c r="B221" s="3"/>
      <c r="C221" s="85"/>
    </row>
    <row r="222" ht="12.75" customHeight="1">
      <c r="B222" s="3"/>
      <c r="C222" s="85"/>
    </row>
    <row r="223" ht="12.75" customHeight="1">
      <c r="B223" s="3"/>
      <c r="C223" s="85"/>
    </row>
    <row r="224" ht="12.75" customHeight="1">
      <c r="B224" s="3"/>
      <c r="C224" s="85"/>
    </row>
    <row r="225" ht="12.75" customHeight="1">
      <c r="B225" s="3"/>
      <c r="C225" s="85"/>
    </row>
    <row r="226" ht="12.75" customHeight="1">
      <c r="B226" s="3"/>
      <c r="C226" s="85"/>
    </row>
    <row r="227" ht="12.75" customHeight="1">
      <c r="B227" s="3"/>
      <c r="C227" s="85"/>
    </row>
    <row r="228" ht="12.75" customHeight="1">
      <c r="B228" s="3"/>
      <c r="C228" s="85"/>
    </row>
    <row r="229" ht="12.75" customHeight="1">
      <c r="B229" s="3"/>
      <c r="C229" s="85"/>
    </row>
    <row r="230" ht="12.75" customHeight="1">
      <c r="B230" s="3"/>
      <c r="C230" s="85"/>
    </row>
    <row r="231" ht="12.75" customHeight="1">
      <c r="B231" s="3"/>
      <c r="C231" s="85"/>
    </row>
    <row r="232" ht="12.75" customHeight="1">
      <c r="B232" s="3"/>
      <c r="C232" s="85"/>
    </row>
    <row r="233" ht="12.75" customHeight="1">
      <c r="B233" s="3"/>
      <c r="C233" s="85"/>
    </row>
    <row r="234" ht="12.75" customHeight="1">
      <c r="B234" s="3"/>
      <c r="C234" s="85"/>
    </row>
    <row r="235" ht="12.75" customHeight="1">
      <c r="B235" s="3"/>
      <c r="C235" s="85"/>
    </row>
    <row r="236" ht="12.75" customHeight="1">
      <c r="B236" s="3"/>
      <c r="C236" s="85"/>
    </row>
    <row r="237" ht="12.75" customHeight="1">
      <c r="B237" s="3"/>
      <c r="C237" s="85"/>
    </row>
    <row r="238" ht="12.75" customHeight="1">
      <c r="B238" s="3"/>
      <c r="C238" s="85"/>
    </row>
    <row r="239" ht="12.75" customHeight="1">
      <c r="B239" s="3"/>
      <c r="C239" s="85"/>
    </row>
    <row r="240" ht="12.75" customHeight="1">
      <c r="B240" s="3"/>
      <c r="C240" s="85"/>
    </row>
    <row r="241" ht="12.75" customHeight="1">
      <c r="B241" s="3"/>
      <c r="C241" s="85"/>
    </row>
    <row r="242" ht="12.75" customHeight="1">
      <c r="B242" s="3"/>
      <c r="C242" s="85"/>
    </row>
    <row r="243" ht="12.75" customHeight="1">
      <c r="B243" s="3"/>
      <c r="C243" s="85"/>
    </row>
    <row r="244" ht="12.75" customHeight="1">
      <c r="B244" s="3"/>
      <c r="C244" s="85"/>
    </row>
    <row r="245" ht="12.75" customHeight="1">
      <c r="B245" s="3"/>
      <c r="C245" s="85"/>
    </row>
    <row r="246" ht="12.75" customHeight="1">
      <c r="B246" s="3"/>
      <c r="C246" s="85"/>
    </row>
    <row r="247" ht="12.75" customHeight="1">
      <c r="B247" s="3"/>
      <c r="C247" s="85"/>
    </row>
    <row r="248" ht="12.75" customHeight="1">
      <c r="B248" s="3"/>
      <c r="C248" s="85"/>
    </row>
    <row r="249" ht="12.75" customHeight="1">
      <c r="B249" s="3"/>
      <c r="C249" s="85"/>
    </row>
    <row r="250" ht="12.75" customHeight="1">
      <c r="B250" s="3"/>
      <c r="C250" s="85"/>
    </row>
    <row r="251" ht="12.75" customHeight="1">
      <c r="B251" s="3"/>
      <c r="C251" s="85"/>
    </row>
    <row r="252" ht="12.75" customHeight="1">
      <c r="B252" s="3"/>
      <c r="C252" s="85"/>
    </row>
    <row r="253" ht="12.75" customHeight="1">
      <c r="B253" s="3"/>
      <c r="C253" s="85"/>
    </row>
    <row r="254" ht="12.75" customHeight="1">
      <c r="B254" s="3"/>
      <c r="C254" s="85"/>
    </row>
    <row r="255" ht="12.75" customHeight="1">
      <c r="B255" s="3"/>
      <c r="C255" s="85"/>
    </row>
    <row r="256" ht="12.75" customHeight="1">
      <c r="B256" s="3"/>
      <c r="C256" s="85"/>
    </row>
    <row r="257" ht="12.75" customHeight="1">
      <c r="B257" s="3"/>
      <c r="C257" s="85"/>
    </row>
    <row r="258" ht="12.75" customHeight="1">
      <c r="B258" s="3"/>
      <c r="C258" s="85"/>
    </row>
    <row r="259" ht="12.75" customHeight="1">
      <c r="B259" s="3"/>
      <c r="C259" s="85"/>
    </row>
    <row r="260" ht="12.75" customHeight="1">
      <c r="B260" s="3"/>
      <c r="C260" s="85"/>
    </row>
    <row r="261" ht="12.75" customHeight="1">
      <c r="B261" s="3"/>
      <c r="C261" s="85"/>
    </row>
    <row r="262" ht="12.75" customHeight="1">
      <c r="B262" s="3"/>
      <c r="C262" s="85"/>
    </row>
    <row r="263" ht="12.75" customHeight="1">
      <c r="B263" s="3"/>
      <c r="C263" s="85"/>
    </row>
    <row r="264" ht="12.75" customHeight="1">
      <c r="B264" s="3"/>
      <c r="C264" s="85"/>
    </row>
    <row r="265" ht="12.75" customHeight="1">
      <c r="B265" s="3"/>
      <c r="C265" s="85"/>
    </row>
    <row r="266" ht="12.75" customHeight="1">
      <c r="B266" s="3"/>
      <c r="C266" s="85"/>
    </row>
    <row r="267" ht="12.75" customHeight="1">
      <c r="B267" s="3"/>
      <c r="C267" s="85"/>
    </row>
    <row r="268" ht="12.75" customHeight="1">
      <c r="B268" s="3"/>
      <c r="C268" s="85"/>
    </row>
    <row r="269" ht="12.75" customHeight="1">
      <c r="B269" s="3"/>
      <c r="C269" s="85"/>
    </row>
    <row r="270" ht="12.75" customHeight="1">
      <c r="B270" s="3"/>
      <c r="C270" s="85"/>
    </row>
    <row r="271" ht="12.75" customHeight="1">
      <c r="B271" s="3"/>
      <c r="C271" s="85"/>
    </row>
    <row r="272" ht="12.75" customHeight="1">
      <c r="B272" s="3"/>
      <c r="C272" s="85"/>
    </row>
    <row r="273" ht="12.75" customHeight="1">
      <c r="B273" s="3"/>
      <c r="C273" s="85"/>
    </row>
    <row r="274" ht="12.75" customHeight="1">
      <c r="B274" s="3"/>
      <c r="C274" s="85"/>
    </row>
    <row r="275" ht="12.75" customHeight="1">
      <c r="B275" s="3"/>
      <c r="C275" s="85"/>
    </row>
    <row r="276" ht="12.75" customHeight="1">
      <c r="B276" s="3"/>
      <c r="C276" s="85"/>
    </row>
    <row r="277" ht="12.75" customHeight="1">
      <c r="B277" s="3"/>
      <c r="C277" s="85"/>
    </row>
    <row r="278" ht="12.75" customHeight="1">
      <c r="B278" s="3"/>
      <c r="C278" s="85"/>
    </row>
    <row r="279" ht="12.75" customHeight="1">
      <c r="B279" s="3"/>
      <c r="C279" s="85"/>
    </row>
    <row r="280" ht="12.75" customHeight="1">
      <c r="B280" s="3"/>
      <c r="C280" s="85"/>
    </row>
    <row r="281" ht="12.75" customHeight="1">
      <c r="B281" s="3"/>
      <c r="C281" s="85"/>
    </row>
    <row r="282" ht="12.75" customHeight="1">
      <c r="B282" s="3"/>
      <c r="C282" s="85"/>
    </row>
    <row r="283" ht="12.75" customHeight="1">
      <c r="B283" s="3"/>
      <c r="C283" s="85"/>
    </row>
    <row r="284" ht="12.75" customHeight="1">
      <c r="B284" s="3"/>
      <c r="C284" s="85"/>
    </row>
    <row r="285" ht="12.75" customHeight="1">
      <c r="B285" s="3"/>
      <c r="C285" s="85"/>
    </row>
    <row r="286" ht="12.75" customHeight="1">
      <c r="B286" s="3"/>
      <c r="C286" s="85"/>
    </row>
    <row r="287" ht="12.75" customHeight="1">
      <c r="B287" s="3"/>
      <c r="C287" s="85"/>
    </row>
    <row r="288" ht="12.75" customHeight="1">
      <c r="B288" s="3"/>
      <c r="C288" s="85"/>
    </row>
    <row r="289" ht="12.75" customHeight="1">
      <c r="B289" s="3"/>
      <c r="C289" s="85"/>
    </row>
    <row r="290" ht="12.75" customHeight="1">
      <c r="B290" s="3"/>
      <c r="C290" s="85"/>
    </row>
    <row r="291" ht="12.75" customHeight="1">
      <c r="B291" s="3"/>
      <c r="C291" s="85"/>
    </row>
    <row r="292" ht="12.75" customHeight="1">
      <c r="B292" s="3"/>
      <c r="C292" s="85"/>
    </row>
    <row r="293" ht="12.75" customHeight="1">
      <c r="B293" s="3"/>
      <c r="C293" s="85"/>
    </row>
    <row r="294" ht="12.75" customHeight="1">
      <c r="B294" s="3"/>
      <c r="C294" s="85"/>
    </row>
    <row r="295" ht="12.75" customHeight="1">
      <c r="B295" s="3"/>
      <c r="C295" s="85"/>
    </row>
    <row r="296" ht="12.75" customHeight="1">
      <c r="B296" s="3"/>
      <c r="C296" s="85"/>
    </row>
    <row r="297" ht="12.75" customHeight="1">
      <c r="B297" s="3"/>
      <c r="C297" s="85"/>
    </row>
    <row r="298" ht="12.75" customHeight="1">
      <c r="B298" s="3"/>
      <c r="C298" s="85"/>
    </row>
    <row r="299" ht="12.75" customHeight="1">
      <c r="B299" s="3"/>
      <c r="C299" s="85"/>
    </row>
    <row r="300" ht="12.75" customHeight="1">
      <c r="B300" s="3"/>
      <c r="C300" s="85"/>
    </row>
    <row r="301" ht="12.75" customHeight="1">
      <c r="B301" s="3"/>
      <c r="C301" s="85"/>
    </row>
    <row r="302" ht="12.75" customHeight="1">
      <c r="B302" s="3"/>
      <c r="C302" s="85"/>
    </row>
    <row r="303" ht="12.75" customHeight="1">
      <c r="B303" s="3"/>
      <c r="C303" s="85"/>
    </row>
    <row r="304" ht="12.75" customHeight="1">
      <c r="B304" s="3"/>
      <c r="C304" s="85"/>
    </row>
    <row r="305" ht="12.75" customHeight="1">
      <c r="B305" s="3"/>
      <c r="C305" s="85"/>
    </row>
    <row r="306" ht="12.75" customHeight="1">
      <c r="B306" s="3"/>
      <c r="C306" s="85"/>
    </row>
    <row r="307" ht="12.75" customHeight="1">
      <c r="B307" s="3"/>
      <c r="C307" s="85"/>
    </row>
    <row r="308" ht="12.75" customHeight="1">
      <c r="B308" s="3"/>
      <c r="C308" s="85"/>
    </row>
    <row r="309" ht="12.75" customHeight="1">
      <c r="B309" s="3"/>
      <c r="C309" s="85"/>
    </row>
    <row r="310" ht="12.75" customHeight="1">
      <c r="B310" s="3"/>
      <c r="C310" s="85"/>
    </row>
    <row r="311" ht="12.75" customHeight="1">
      <c r="B311" s="3"/>
      <c r="C311" s="85"/>
    </row>
    <row r="312" ht="12.75" customHeight="1">
      <c r="B312" s="3"/>
      <c r="C312" s="85"/>
    </row>
    <row r="313" ht="12.75" customHeight="1">
      <c r="B313" s="3"/>
      <c r="C313" s="85"/>
    </row>
    <row r="314" ht="12.75" customHeight="1">
      <c r="B314" s="3"/>
      <c r="C314" s="85"/>
    </row>
    <row r="315" ht="12.75" customHeight="1">
      <c r="B315" s="3"/>
      <c r="C315" s="85"/>
    </row>
    <row r="316" ht="12.75" customHeight="1">
      <c r="B316" s="3"/>
      <c r="C316" s="85"/>
    </row>
    <row r="317" ht="12.75" customHeight="1">
      <c r="B317" s="3"/>
      <c r="C317" s="85"/>
    </row>
    <row r="318" ht="12.75" customHeight="1">
      <c r="B318" s="3"/>
      <c r="C318" s="85"/>
    </row>
    <row r="319" ht="12.75" customHeight="1">
      <c r="B319" s="3"/>
      <c r="C319" s="85"/>
    </row>
    <row r="320" ht="12.75" customHeight="1">
      <c r="B320" s="3"/>
      <c r="C320" s="85"/>
    </row>
    <row r="321" ht="12.75" customHeight="1">
      <c r="B321" s="3"/>
      <c r="C321" s="85"/>
    </row>
    <row r="322" ht="12.75" customHeight="1">
      <c r="B322" s="3"/>
      <c r="C322" s="85"/>
    </row>
    <row r="323" ht="12.75" customHeight="1">
      <c r="B323" s="3"/>
      <c r="C323" s="85"/>
    </row>
    <row r="324" ht="12.75" customHeight="1">
      <c r="B324" s="3"/>
      <c r="C324" s="85"/>
    </row>
    <row r="325" ht="12.75" customHeight="1">
      <c r="B325" s="3"/>
      <c r="C325" s="85"/>
    </row>
    <row r="326" ht="12.75" customHeight="1">
      <c r="B326" s="3"/>
      <c r="C326" s="85"/>
    </row>
    <row r="327" ht="12.75" customHeight="1">
      <c r="B327" s="3"/>
      <c r="C327" s="85"/>
    </row>
    <row r="328" ht="12.75" customHeight="1">
      <c r="B328" s="3"/>
      <c r="C328" s="85"/>
    </row>
    <row r="329" ht="12.75" customHeight="1">
      <c r="B329" s="3"/>
      <c r="C329" s="85"/>
    </row>
    <row r="330" ht="12.75" customHeight="1">
      <c r="B330" s="3"/>
      <c r="C330" s="85"/>
    </row>
    <row r="331" ht="12.75" customHeight="1">
      <c r="B331" s="3"/>
      <c r="C331" s="85"/>
    </row>
    <row r="332" ht="12.75" customHeight="1">
      <c r="B332" s="3"/>
      <c r="C332" s="85"/>
    </row>
    <row r="333" ht="12.75" customHeight="1">
      <c r="B333" s="3"/>
      <c r="C333" s="85"/>
    </row>
    <row r="334" ht="12.75" customHeight="1">
      <c r="B334" s="3"/>
      <c r="C334" s="85"/>
    </row>
    <row r="335" ht="12.75" customHeight="1">
      <c r="B335" s="3"/>
      <c r="C335" s="85"/>
    </row>
    <row r="336" ht="12.75" customHeight="1">
      <c r="B336" s="3"/>
      <c r="C336" s="85"/>
    </row>
    <row r="337" ht="12.75" customHeight="1">
      <c r="B337" s="3"/>
      <c r="C337" s="85"/>
    </row>
    <row r="338" ht="12.75" customHeight="1">
      <c r="B338" s="3"/>
      <c r="C338" s="85"/>
    </row>
    <row r="339" ht="12.75" customHeight="1">
      <c r="B339" s="3"/>
      <c r="C339" s="85"/>
    </row>
    <row r="340" ht="12.75" customHeight="1">
      <c r="B340" s="3"/>
      <c r="C340" s="85"/>
    </row>
    <row r="341" ht="12.75" customHeight="1">
      <c r="B341" s="3"/>
      <c r="C341" s="85"/>
    </row>
    <row r="342" ht="12.75" customHeight="1">
      <c r="B342" s="3"/>
      <c r="C342" s="85"/>
    </row>
    <row r="343" ht="12.75" customHeight="1">
      <c r="B343" s="3"/>
      <c r="C343" s="85"/>
    </row>
    <row r="344" ht="12.75" customHeight="1">
      <c r="B344" s="3"/>
      <c r="C344" s="85"/>
    </row>
    <row r="345" ht="12.75" customHeight="1">
      <c r="B345" s="3"/>
      <c r="C345" s="85"/>
    </row>
    <row r="346" ht="12.75" customHeight="1">
      <c r="B346" s="3"/>
      <c r="C346" s="85"/>
    </row>
    <row r="347" ht="12.75" customHeight="1">
      <c r="B347" s="3"/>
      <c r="C347" s="85"/>
    </row>
    <row r="348" ht="12.75" customHeight="1">
      <c r="B348" s="3"/>
      <c r="C348" s="85"/>
    </row>
    <row r="349" ht="12.75" customHeight="1">
      <c r="B349" s="3"/>
      <c r="C349" s="85"/>
    </row>
    <row r="350" ht="12.75" customHeight="1">
      <c r="B350" s="3"/>
      <c r="C350" s="85"/>
    </row>
    <row r="351" ht="12.75" customHeight="1">
      <c r="B351" s="3"/>
      <c r="C351" s="85"/>
    </row>
    <row r="352" ht="12.75" customHeight="1">
      <c r="B352" s="3"/>
      <c r="C352" s="85"/>
    </row>
    <row r="353" ht="12.75" customHeight="1">
      <c r="B353" s="3"/>
      <c r="C353" s="85"/>
    </row>
    <row r="354" ht="12.75" customHeight="1">
      <c r="B354" s="3"/>
      <c r="C354" s="85"/>
    </row>
    <row r="355" ht="12.75" customHeight="1">
      <c r="B355" s="3"/>
      <c r="C355" s="85"/>
    </row>
    <row r="356" ht="12.75" customHeight="1">
      <c r="B356" s="3"/>
      <c r="C356" s="85"/>
    </row>
    <row r="357" ht="12.75" customHeight="1">
      <c r="B357" s="3"/>
      <c r="C357" s="85"/>
    </row>
    <row r="358" ht="12.75" customHeight="1">
      <c r="B358" s="3"/>
      <c r="C358" s="85"/>
    </row>
    <row r="359" ht="12.75" customHeight="1">
      <c r="B359" s="3"/>
      <c r="C359" s="85"/>
    </row>
    <row r="360" ht="12.75" customHeight="1">
      <c r="B360" s="3"/>
      <c r="C360" s="85"/>
    </row>
    <row r="361" ht="12.75" customHeight="1">
      <c r="B361" s="3"/>
      <c r="C361" s="85"/>
    </row>
    <row r="362" ht="12.75" customHeight="1">
      <c r="B362" s="3"/>
      <c r="C362" s="85"/>
    </row>
    <row r="363" ht="12.75" customHeight="1">
      <c r="B363" s="3"/>
      <c r="C363" s="85"/>
    </row>
    <row r="364" ht="12.75" customHeight="1">
      <c r="B364" s="3"/>
      <c r="C364" s="85"/>
    </row>
    <row r="365" ht="12.75" customHeight="1">
      <c r="B365" s="3"/>
      <c r="C365" s="85"/>
    </row>
    <row r="366" ht="12.75" customHeight="1">
      <c r="B366" s="3"/>
      <c r="C366" s="85"/>
    </row>
    <row r="367" ht="12.75" customHeight="1">
      <c r="B367" s="3"/>
      <c r="C367" s="85"/>
    </row>
    <row r="368" ht="12.75" customHeight="1">
      <c r="B368" s="3"/>
      <c r="C368" s="85"/>
    </row>
    <row r="369" ht="12.75" customHeight="1">
      <c r="B369" s="3"/>
      <c r="C369" s="85"/>
    </row>
    <row r="370" ht="12.75" customHeight="1">
      <c r="B370" s="3"/>
      <c r="C370" s="85"/>
    </row>
    <row r="371" ht="12.75" customHeight="1">
      <c r="B371" s="3"/>
      <c r="C371" s="85"/>
    </row>
    <row r="372" ht="12.75" customHeight="1">
      <c r="B372" s="3"/>
      <c r="C372" s="85"/>
    </row>
    <row r="373" ht="12.75" customHeight="1">
      <c r="B373" s="3"/>
      <c r="C373" s="85"/>
    </row>
    <row r="374" ht="12.75" customHeight="1">
      <c r="B374" s="3"/>
      <c r="C374" s="85"/>
    </row>
    <row r="375" ht="12.75" customHeight="1">
      <c r="B375" s="3"/>
      <c r="C375" s="85"/>
    </row>
    <row r="376" ht="12.75" customHeight="1">
      <c r="B376" s="3"/>
      <c r="C376" s="85"/>
    </row>
    <row r="377" ht="12.75" customHeight="1">
      <c r="B377" s="3"/>
      <c r="C377" s="85"/>
    </row>
    <row r="378" ht="12.75" customHeight="1">
      <c r="B378" s="3"/>
      <c r="C378" s="85"/>
    </row>
    <row r="379" ht="12.75" customHeight="1">
      <c r="B379" s="3"/>
      <c r="C379" s="85"/>
    </row>
    <row r="380" ht="12.75" customHeight="1">
      <c r="B380" s="3"/>
      <c r="C380" s="85"/>
    </row>
    <row r="381" ht="12.75" customHeight="1">
      <c r="B381" s="3"/>
      <c r="C381" s="85"/>
    </row>
    <row r="382" ht="12.75" customHeight="1">
      <c r="B382" s="3"/>
      <c r="C382" s="85"/>
    </row>
    <row r="383" ht="12.75" customHeight="1">
      <c r="B383" s="3"/>
      <c r="C383" s="85"/>
    </row>
    <row r="384" ht="12.75" customHeight="1">
      <c r="B384" s="3"/>
      <c r="C384" s="85"/>
    </row>
    <row r="385" ht="12.75" customHeight="1">
      <c r="B385" s="3"/>
      <c r="C385" s="85"/>
    </row>
    <row r="386" ht="12.75" customHeight="1">
      <c r="B386" s="3"/>
      <c r="C386" s="85"/>
    </row>
    <row r="387" ht="12.75" customHeight="1">
      <c r="B387" s="3"/>
      <c r="C387" s="85"/>
    </row>
    <row r="388" ht="12.75" customHeight="1">
      <c r="B388" s="3"/>
      <c r="C388" s="85"/>
    </row>
    <row r="389" ht="12.75" customHeight="1">
      <c r="B389" s="3"/>
      <c r="C389" s="85"/>
    </row>
    <row r="390" ht="12.75" customHeight="1">
      <c r="B390" s="3"/>
      <c r="C390" s="85"/>
    </row>
    <row r="391" ht="12.75" customHeight="1">
      <c r="B391" s="3"/>
      <c r="C391" s="85"/>
    </row>
    <row r="392" ht="12.75" customHeight="1">
      <c r="B392" s="3"/>
      <c r="C392" s="85"/>
    </row>
    <row r="393" ht="12.75" customHeight="1">
      <c r="B393" s="3"/>
      <c r="C393" s="85"/>
    </row>
    <row r="394" ht="12.75" customHeight="1">
      <c r="B394" s="3"/>
      <c r="C394" s="85"/>
    </row>
    <row r="395" ht="12.75" customHeight="1">
      <c r="B395" s="3"/>
      <c r="C395" s="85"/>
    </row>
    <row r="396" ht="12.75" customHeight="1">
      <c r="B396" s="3"/>
      <c r="C396" s="85"/>
    </row>
    <row r="397" ht="12.75" customHeight="1">
      <c r="B397" s="3"/>
      <c r="C397" s="85"/>
    </row>
    <row r="398" ht="12.75" customHeight="1">
      <c r="B398" s="3"/>
      <c r="C398" s="85"/>
    </row>
    <row r="399" ht="12.75" customHeight="1">
      <c r="B399" s="3"/>
      <c r="C399" s="85"/>
    </row>
    <row r="400" ht="12.75" customHeight="1">
      <c r="B400" s="3"/>
      <c r="C400" s="85"/>
    </row>
    <row r="401" ht="12.75" customHeight="1">
      <c r="B401" s="3"/>
      <c r="C401" s="85"/>
    </row>
    <row r="402" ht="12.75" customHeight="1">
      <c r="B402" s="3"/>
      <c r="C402" s="85"/>
    </row>
    <row r="403" ht="12.75" customHeight="1">
      <c r="B403" s="3"/>
      <c r="C403" s="85"/>
    </row>
    <row r="404" ht="12.75" customHeight="1">
      <c r="B404" s="3"/>
      <c r="C404" s="85"/>
    </row>
    <row r="405" ht="12.75" customHeight="1">
      <c r="B405" s="3"/>
      <c r="C405" s="85"/>
    </row>
    <row r="406" ht="12.75" customHeight="1">
      <c r="B406" s="3"/>
      <c r="C406" s="85"/>
    </row>
    <row r="407" ht="12.75" customHeight="1">
      <c r="B407" s="3"/>
      <c r="C407" s="85"/>
    </row>
    <row r="408" ht="12.75" customHeight="1">
      <c r="B408" s="3"/>
      <c r="C408" s="85"/>
    </row>
    <row r="409" ht="12.75" customHeight="1">
      <c r="B409" s="3"/>
      <c r="C409" s="85"/>
    </row>
    <row r="410" ht="12.75" customHeight="1">
      <c r="B410" s="3"/>
      <c r="C410" s="85"/>
    </row>
    <row r="411" ht="12.75" customHeight="1">
      <c r="B411" s="3"/>
      <c r="C411" s="85"/>
    </row>
    <row r="412" ht="12.75" customHeight="1">
      <c r="B412" s="3"/>
      <c r="C412" s="85"/>
    </row>
    <row r="413" ht="12.75" customHeight="1">
      <c r="B413" s="3"/>
      <c r="C413" s="85"/>
    </row>
    <row r="414" ht="12.75" customHeight="1">
      <c r="B414" s="3"/>
      <c r="C414" s="85"/>
    </row>
    <row r="415" ht="12.75" customHeight="1">
      <c r="B415" s="3"/>
      <c r="C415" s="85"/>
    </row>
    <row r="416" ht="12.75" customHeight="1">
      <c r="B416" s="3"/>
      <c r="C416" s="85"/>
    </row>
    <row r="417" ht="12.75" customHeight="1">
      <c r="B417" s="3"/>
      <c r="C417" s="85"/>
    </row>
    <row r="418" ht="12.75" customHeight="1">
      <c r="B418" s="3"/>
      <c r="C418" s="85"/>
    </row>
    <row r="419" ht="12.75" customHeight="1">
      <c r="B419" s="3"/>
      <c r="C419" s="85"/>
    </row>
    <row r="420" ht="12.75" customHeight="1">
      <c r="B420" s="3"/>
      <c r="C420" s="85"/>
    </row>
    <row r="421" ht="12.75" customHeight="1">
      <c r="B421" s="3"/>
      <c r="C421" s="85"/>
    </row>
    <row r="422" ht="12.75" customHeight="1">
      <c r="B422" s="3"/>
      <c r="C422" s="85"/>
    </row>
    <row r="423" ht="12.75" customHeight="1">
      <c r="B423" s="3"/>
      <c r="C423" s="85"/>
    </row>
    <row r="424" ht="12.75" customHeight="1">
      <c r="B424" s="3"/>
      <c r="C424" s="85"/>
    </row>
    <row r="425" ht="12.75" customHeight="1">
      <c r="B425" s="3"/>
      <c r="C425" s="85"/>
    </row>
    <row r="426" ht="12.75" customHeight="1">
      <c r="B426" s="3"/>
      <c r="C426" s="85"/>
    </row>
    <row r="427" ht="12.75" customHeight="1">
      <c r="B427" s="3"/>
      <c r="C427" s="85"/>
    </row>
    <row r="428" ht="12.75" customHeight="1">
      <c r="B428" s="3"/>
      <c r="C428" s="85"/>
    </row>
    <row r="429" ht="12.75" customHeight="1">
      <c r="B429" s="3"/>
      <c r="C429" s="85"/>
    </row>
    <row r="430" ht="12.75" customHeight="1">
      <c r="B430" s="3"/>
      <c r="C430" s="85"/>
    </row>
    <row r="431" ht="12.75" customHeight="1">
      <c r="B431" s="3"/>
      <c r="C431" s="85"/>
    </row>
    <row r="432" ht="12.75" customHeight="1">
      <c r="B432" s="3"/>
      <c r="C432" s="85"/>
    </row>
    <row r="433" ht="12.75" customHeight="1">
      <c r="B433" s="3"/>
      <c r="C433" s="85"/>
    </row>
    <row r="434" ht="12.75" customHeight="1">
      <c r="B434" s="3"/>
      <c r="C434" s="85"/>
    </row>
    <row r="435" ht="12.75" customHeight="1">
      <c r="B435" s="3"/>
      <c r="C435" s="85"/>
    </row>
    <row r="436" ht="12.75" customHeight="1">
      <c r="B436" s="3"/>
      <c r="C436" s="85"/>
    </row>
    <row r="437" ht="12.75" customHeight="1">
      <c r="B437" s="3"/>
      <c r="C437" s="85"/>
    </row>
    <row r="438" ht="12.75" customHeight="1">
      <c r="B438" s="3"/>
      <c r="C438" s="85"/>
    </row>
    <row r="439" ht="12.75" customHeight="1">
      <c r="B439" s="3"/>
      <c r="C439" s="85"/>
    </row>
    <row r="440" ht="12.75" customHeight="1">
      <c r="B440" s="3"/>
      <c r="C440" s="85"/>
    </row>
    <row r="441" ht="12.75" customHeight="1">
      <c r="B441" s="3"/>
      <c r="C441" s="85"/>
    </row>
    <row r="442" ht="12.75" customHeight="1">
      <c r="B442" s="3"/>
      <c r="C442" s="85"/>
    </row>
    <row r="443" ht="12.75" customHeight="1">
      <c r="B443" s="3"/>
      <c r="C443" s="85"/>
    </row>
    <row r="444" ht="12.75" customHeight="1">
      <c r="B444" s="3"/>
      <c r="C444" s="85"/>
    </row>
    <row r="445" ht="12.75" customHeight="1">
      <c r="B445" s="3"/>
      <c r="C445" s="85"/>
    </row>
    <row r="446" ht="12.75" customHeight="1">
      <c r="B446" s="3"/>
      <c r="C446" s="85"/>
    </row>
    <row r="447" ht="12.75" customHeight="1">
      <c r="B447" s="3"/>
      <c r="C447" s="85"/>
    </row>
    <row r="448" ht="12.75" customHeight="1">
      <c r="B448" s="3"/>
      <c r="C448" s="85"/>
    </row>
    <row r="449" ht="12.75" customHeight="1">
      <c r="B449" s="3"/>
      <c r="C449" s="85"/>
    </row>
    <row r="450" ht="12.75" customHeight="1">
      <c r="B450" s="3"/>
      <c r="C450" s="85"/>
    </row>
    <row r="451" ht="12.75" customHeight="1">
      <c r="B451" s="3"/>
      <c r="C451" s="85"/>
    </row>
    <row r="452" ht="12.75" customHeight="1">
      <c r="B452" s="3"/>
      <c r="C452" s="85"/>
    </row>
    <row r="453" ht="12.75" customHeight="1">
      <c r="B453" s="3"/>
      <c r="C453" s="85"/>
    </row>
    <row r="454" ht="12.75" customHeight="1">
      <c r="B454" s="3"/>
      <c r="C454" s="85"/>
    </row>
    <row r="455" ht="12.75" customHeight="1">
      <c r="B455" s="3"/>
      <c r="C455" s="85"/>
    </row>
    <row r="456" ht="12.75" customHeight="1">
      <c r="B456" s="3"/>
      <c r="C456" s="85"/>
    </row>
    <row r="457" ht="12.75" customHeight="1">
      <c r="B457" s="3"/>
      <c r="C457" s="85"/>
    </row>
    <row r="458" ht="12.75" customHeight="1">
      <c r="B458" s="3"/>
      <c r="C458" s="85"/>
    </row>
    <row r="459" ht="12.75" customHeight="1">
      <c r="B459" s="3"/>
      <c r="C459" s="85"/>
    </row>
    <row r="460" ht="12.75" customHeight="1">
      <c r="B460" s="3"/>
      <c r="C460" s="85"/>
    </row>
    <row r="461" ht="12.75" customHeight="1">
      <c r="B461" s="3"/>
      <c r="C461" s="85"/>
    </row>
    <row r="462" ht="12.75" customHeight="1">
      <c r="B462" s="3"/>
      <c r="C462" s="85"/>
    </row>
    <row r="463" ht="12.75" customHeight="1">
      <c r="B463" s="3"/>
      <c r="C463" s="85"/>
    </row>
    <row r="464" ht="12.75" customHeight="1">
      <c r="B464" s="3"/>
      <c r="C464" s="85"/>
    </row>
    <row r="465" ht="12.75" customHeight="1">
      <c r="B465" s="3"/>
      <c r="C465" s="85"/>
    </row>
    <row r="466" ht="12.75" customHeight="1">
      <c r="B466" s="3"/>
      <c r="C466" s="85"/>
    </row>
    <row r="467" ht="12.75" customHeight="1">
      <c r="B467" s="3"/>
      <c r="C467" s="85"/>
    </row>
    <row r="468" ht="12.75" customHeight="1">
      <c r="B468" s="3"/>
      <c r="C468" s="85"/>
    </row>
    <row r="469" ht="12.75" customHeight="1">
      <c r="B469" s="3"/>
      <c r="C469" s="85"/>
    </row>
    <row r="470" ht="12.75" customHeight="1">
      <c r="B470" s="3"/>
      <c r="C470" s="85"/>
    </row>
    <row r="471" ht="12.75" customHeight="1">
      <c r="B471" s="3"/>
      <c r="C471" s="85"/>
    </row>
    <row r="472" ht="12.75" customHeight="1">
      <c r="B472" s="3"/>
      <c r="C472" s="85"/>
    </row>
    <row r="473" ht="12.75" customHeight="1">
      <c r="B473" s="3"/>
      <c r="C473" s="85"/>
    </row>
    <row r="474" ht="12.75" customHeight="1">
      <c r="B474" s="3"/>
      <c r="C474" s="85"/>
    </row>
    <row r="475" ht="12.75" customHeight="1">
      <c r="B475" s="3"/>
      <c r="C475" s="85"/>
    </row>
    <row r="476" ht="12.75" customHeight="1">
      <c r="B476" s="3"/>
      <c r="C476" s="85"/>
    </row>
    <row r="477" ht="12.75" customHeight="1">
      <c r="B477" s="3"/>
      <c r="C477" s="85"/>
    </row>
    <row r="478" ht="12.75" customHeight="1">
      <c r="B478" s="3"/>
      <c r="C478" s="85"/>
    </row>
    <row r="479" ht="12.75" customHeight="1">
      <c r="B479" s="3"/>
      <c r="C479" s="85"/>
    </row>
    <row r="480" ht="12.75" customHeight="1">
      <c r="B480" s="3"/>
      <c r="C480" s="85"/>
    </row>
    <row r="481" ht="12.75" customHeight="1">
      <c r="B481" s="3"/>
      <c r="C481" s="85"/>
    </row>
    <row r="482" ht="12.75" customHeight="1">
      <c r="B482" s="3"/>
      <c r="C482" s="85"/>
    </row>
    <row r="483" ht="12.75" customHeight="1">
      <c r="B483" s="3"/>
      <c r="C483" s="85"/>
    </row>
    <row r="484" ht="12.75" customHeight="1">
      <c r="B484" s="3"/>
      <c r="C484" s="85"/>
    </row>
    <row r="485" ht="12.75" customHeight="1">
      <c r="B485" s="3"/>
      <c r="C485" s="85"/>
    </row>
    <row r="486" ht="12.75" customHeight="1">
      <c r="B486" s="3"/>
      <c r="C486" s="85"/>
    </row>
    <row r="487" ht="12.75" customHeight="1">
      <c r="B487" s="3"/>
      <c r="C487" s="85"/>
    </row>
    <row r="488" ht="12.75" customHeight="1">
      <c r="B488" s="3"/>
      <c r="C488" s="85"/>
    </row>
    <row r="489" ht="12.75" customHeight="1">
      <c r="B489" s="3"/>
      <c r="C489" s="85"/>
    </row>
    <row r="490" ht="12.75" customHeight="1">
      <c r="B490" s="3"/>
      <c r="C490" s="85"/>
    </row>
    <row r="491" ht="12.75" customHeight="1">
      <c r="B491" s="3"/>
      <c r="C491" s="85"/>
    </row>
    <row r="492" ht="12.75" customHeight="1">
      <c r="B492" s="3"/>
      <c r="C492" s="85"/>
    </row>
    <row r="493" ht="12.75" customHeight="1">
      <c r="B493" s="3"/>
      <c r="C493" s="85"/>
    </row>
    <row r="494" ht="12.75" customHeight="1">
      <c r="B494" s="3"/>
      <c r="C494" s="85"/>
    </row>
    <row r="495" ht="12.75" customHeight="1">
      <c r="B495" s="3"/>
      <c r="C495" s="85"/>
    </row>
    <row r="496" ht="12.75" customHeight="1">
      <c r="B496" s="3"/>
      <c r="C496" s="85"/>
    </row>
    <row r="497" ht="12.75" customHeight="1">
      <c r="B497" s="3"/>
      <c r="C497" s="85"/>
    </row>
    <row r="498" ht="12.75" customHeight="1">
      <c r="B498" s="3"/>
      <c r="C498" s="85"/>
    </row>
    <row r="499" ht="12.75" customHeight="1">
      <c r="B499" s="3"/>
      <c r="C499" s="85"/>
    </row>
    <row r="500" ht="12.75" customHeight="1">
      <c r="B500" s="3"/>
      <c r="C500" s="85"/>
    </row>
    <row r="501" ht="12.75" customHeight="1">
      <c r="B501" s="3"/>
      <c r="C501" s="85"/>
    </row>
    <row r="502" ht="12.75" customHeight="1">
      <c r="B502" s="3"/>
      <c r="C502" s="85"/>
    </row>
    <row r="503" ht="12.75" customHeight="1">
      <c r="B503" s="3"/>
      <c r="C503" s="85"/>
    </row>
    <row r="504" ht="12.75" customHeight="1">
      <c r="B504" s="3"/>
      <c r="C504" s="85"/>
    </row>
    <row r="505" ht="12.75" customHeight="1">
      <c r="B505" s="3"/>
      <c r="C505" s="85"/>
    </row>
    <row r="506" ht="12.75" customHeight="1">
      <c r="B506" s="3"/>
      <c r="C506" s="85"/>
    </row>
    <row r="507" ht="12.75" customHeight="1">
      <c r="B507" s="3"/>
      <c r="C507" s="85"/>
    </row>
    <row r="508" ht="12.75" customHeight="1">
      <c r="B508" s="3"/>
      <c r="C508" s="85"/>
    </row>
    <row r="509" ht="12.75" customHeight="1">
      <c r="B509" s="3"/>
      <c r="C509" s="85"/>
    </row>
    <row r="510" ht="12.75" customHeight="1">
      <c r="B510" s="3"/>
      <c r="C510" s="85"/>
    </row>
    <row r="511" ht="12.75" customHeight="1">
      <c r="B511" s="3"/>
      <c r="C511" s="85"/>
    </row>
    <row r="512" ht="12.75" customHeight="1">
      <c r="B512" s="3"/>
      <c r="C512" s="85"/>
    </row>
    <row r="513" ht="12.75" customHeight="1">
      <c r="B513" s="3"/>
      <c r="C513" s="85"/>
    </row>
    <row r="514" ht="12.75" customHeight="1">
      <c r="B514" s="3"/>
      <c r="C514" s="85"/>
    </row>
    <row r="515" ht="12.75" customHeight="1">
      <c r="B515" s="3"/>
      <c r="C515" s="85"/>
    </row>
    <row r="516" ht="12.75" customHeight="1">
      <c r="B516" s="3"/>
      <c r="C516" s="85"/>
    </row>
    <row r="517" ht="12.75" customHeight="1">
      <c r="B517" s="3"/>
      <c r="C517" s="85"/>
    </row>
    <row r="518" ht="12.75" customHeight="1">
      <c r="B518" s="3"/>
      <c r="C518" s="85"/>
    </row>
    <row r="519" ht="12.75" customHeight="1">
      <c r="B519" s="3"/>
      <c r="C519" s="85"/>
    </row>
    <row r="520" ht="12.75" customHeight="1">
      <c r="B520" s="3"/>
      <c r="C520" s="85"/>
    </row>
    <row r="521" ht="12.75" customHeight="1">
      <c r="B521" s="3"/>
      <c r="C521" s="85"/>
    </row>
    <row r="522" ht="12.75" customHeight="1">
      <c r="B522" s="3"/>
      <c r="C522" s="85"/>
    </row>
    <row r="523" ht="12.75" customHeight="1">
      <c r="B523" s="3"/>
      <c r="C523" s="85"/>
    </row>
    <row r="524" ht="12.75" customHeight="1">
      <c r="B524" s="3"/>
      <c r="C524" s="85"/>
    </row>
    <row r="525" ht="12.75" customHeight="1">
      <c r="B525" s="3"/>
      <c r="C525" s="85"/>
    </row>
    <row r="526" ht="12.75" customHeight="1">
      <c r="B526" s="3"/>
      <c r="C526" s="85"/>
    </row>
    <row r="527" ht="12.75" customHeight="1">
      <c r="B527" s="3"/>
      <c r="C527" s="85"/>
    </row>
    <row r="528" ht="12.75" customHeight="1">
      <c r="B528" s="3"/>
      <c r="C528" s="85"/>
    </row>
    <row r="529" ht="12.75" customHeight="1">
      <c r="B529" s="3"/>
      <c r="C529" s="85"/>
    </row>
    <row r="530" ht="12.75" customHeight="1">
      <c r="B530" s="3"/>
      <c r="C530" s="85"/>
    </row>
    <row r="531" ht="12.75" customHeight="1">
      <c r="B531" s="3"/>
      <c r="C531" s="85"/>
    </row>
    <row r="532" ht="12.75" customHeight="1">
      <c r="B532" s="3"/>
      <c r="C532" s="85"/>
    </row>
    <row r="533" ht="12.75" customHeight="1">
      <c r="B533" s="3"/>
      <c r="C533" s="85"/>
    </row>
    <row r="534" ht="12.75" customHeight="1">
      <c r="B534" s="3"/>
      <c r="C534" s="85"/>
    </row>
    <row r="535" ht="12.75" customHeight="1">
      <c r="B535" s="3"/>
      <c r="C535" s="85"/>
    </row>
    <row r="536" ht="12.75" customHeight="1">
      <c r="B536" s="3"/>
      <c r="C536" s="85"/>
    </row>
    <row r="537" ht="12.75" customHeight="1">
      <c r="B537" s="3"/>
      <c r="C537" s="85"/>
    </row>
    <row r="538" ht="12.75" customHeight="1">
      <c r="B538" s="3"/>
      <c r="C538" s="85"/>
    </row>
    <row r="539" ht="12.75" customHeight="1">
      <c r="B539" s="3"/>
      <c r="C539" s="85"/>
    </row>
    <row r="540" ht="12.75" customHeight="1">
      <c r="B540" s="3"/>
      <c r="C540" s="85"/>
    </row>
    <row r="541" ht="12.75" customHeight="1">
      <c r="B541" s="3"/>
      <c r="C541" s="85"/>
    </row>
    <row r="542" ht="12.75" customHeight="1">
      <c r="B542" s="3"/>
      <c r="C542" s="85"/>
    </row>
    <row r="543" ht="12.75" customHeight="1">
      <c r="B543" s="3"/>
      <c r="C543" s="85"/>
    </row>
    <row r="544" ht="12.75" customHeight="1">
      <c r="B544" s="3"/>
      <c r="C544" s="85"/>
    </row>
    <row r="545" ht="12.75" customHeight="1">
      <c r="B545" s="3"/>
      <c r="C545" s="85"/>
    </row>
    <row r="546" ht="12.75" customHeight="1">
      <c r="B546" s="3"/>
      <c r="C546" s="85"/>
    </row>
    <row r="547" ht="12.75" customHeight="1">
      <c r="B547" s="3"/>
      <c r="C547" s="85"/>
    </row>
    <row r="548" ht="12.75" customHeight="1">
      <c r="B548" s="3"/>
      <c r="C548" s="85"/>
    </row>
    <row r="549" ht="12.75" customHeight="1">
      <c r="B549" s="3"/>
      <c r="C549" s="85"/>
    </row>
    <row r="550" ht="12.75" customHeight="1">
      <c r="B550" s="3"/>
      <c r="C550" s="85"/>
    </row>
    <row r="551" ht="12.75" customHeight="1">
      <c r="B551" s="3"/>
      <c r="C551" s="85"/>
    </row>
    <row r="552" ht="12.75" customHeight="1">
      <c r="B552" s="3"/>
      <c r="C552" s="85"/>
    </row>
    <row r="553" ht="12.75" customHeight="1">
      <c r="B553" s="3"/>
      <c r="C553" s="85"/>
    </row>
    <row r="554" ht="12.75" customHeight="1">
      <c r="B554" s="3"/>
      <c r="C554" s="85"/>
    </row>
    <row r="555" ht="12.75" customHeight="1">
      <c r="B555" s="3"/>
      <c r="C555" s="85"/>
    </row>
    <row r="556" ht="12.75" customHeight="1">
      <c r="B556" s="3"/>
      <c r="C556" s="85"/>
    </row>
    <row r="557" ht="12.75" customHeight="1">
      <c r="B557" s="3"/>
      <c r="C557" s="85"/>
    </row>
    <row r="558" ht="12.75" customHeight="1">
      <c r="B558" s="3"/>
      <c r="C558" s="85"/>
    </row>
    <row r="559" ht="12.75" customHeight="1">
      <c r="B559" s="3"/>
      <c r="C559" s="85"/>
    </row>
    <row r="560" ht="12.75" customHeight="1">
      <c r="B560" s="3"/>
      <c r="C560" s="85"/>
    </row>
    <row r="561" ht="12.75" customHeight="1">
      <c r="B561" s="3"/>
      <c r="C561" s="85"/>
    </row>
    <row r="562" ht="12.75" customHeight="1">
      <c r="B562" s="3"/>
      <c r="C562" s="85"/>
    </row>
    <row r="563" ht="12.75" customHeight="1">
      <c r="B563" s="3"/>
      <c r="C563" s="85"/>
    </row>
    <row r="564" ht="12.75" customHeight="1">
      <c r="B564" s="3"/>
      <c r="C564" s="85"/>
    </row>
    <row r="565" ht="12.75" customHeight="1">
      <c r="B565" s="3"/>
      <c r="C565" s="85"/>
    </row>
    <row r="566" ht="12.75" customHeight="1">
      <c r="B566" s="3"/>
      <c r="C566" s="85"/>
    </row>
    <row r="567" ht="12.75" customHeight="1">
      <c r="B567" s="3"/>
      <c r="C567" s="85"/>
    </row>
    <row r="568" ht="12.75" customHeight="1">
      <c r="B568" s="3"/>
      <c r="C568" s="85"/>
    </row>
    <row r="569" ht="12.75" customHeight="1">
      <c r="B569" s="3"/>
      <c r="C569" s="85"/>
    </row>
    <row r="570" ht="12.75" customHeight="1">
      <c r="B570" s="3"/>
      <c r="C570" s="85"/>
    </row>
    <row r="571" ht="12.75" customHeight="1">
      <c r="B571" s="3"/>
      <c r="C571" s="85"/>
    </row>
    <row r="572" ht="12.75" customHeight="1">
      <c r="B572" s="3"/>
      <c r="C572" s="85"/>
    </row>
    <row r="573" ht="12.75" customHeight="1">
      <c r="B573" s="3"/>
      <c r="C573" s="85"/>
    </row>
    <row r="574" ht="12.75" customHeight="1">
      <c r="B574" s="3"/>
      <c r="C574" s="85"/>
    </row>
    <row r="575" ht="12.75" customHeight="1">
      <c r="B575" s="3"/>
      <c r="C575" s="85"/>
    </row>
    <row r="576" ht="12.75" customHeight="1">
      <c r="B576" s="3"/>
      <c r="C576" s="85"/>
    </row>
    <row r="577" ht="12.75" customHeight="1">
      <c r="B577" s="3"/>
      <c r="C577" s="85"/>
    </row>
    <row r="578" ht="12.75" customHeight="1">
      <c r="B578" s="3"/>
      <c r="C578" s="85"/>
    </row>
    <row r="579" ht="12.75" customHeight="1">
      <c r="B579" s="3"/>
      <c r="C579" s="85"/>
    </row>
    <row r="580" ht="12.75" customHeight="1">
      <c r="B580" s="3"/>
      <c r="C580" s="85"/>
    </row>
    <row r="581" ht="12.75" customHeight="1">
      <c r="B581" s="3"/>
      <c r="C581" s="85"/>
    </row>
    <row r="582" ht="12.75" customHeight="1">
      <c r="B582" s="3"/>
      <c r="C582" s="85"/>
    </row>
    <row r="583" ht="12.75" customHeight="1">
      <c r="B583" s="3"/>
      <c r="C583" s="85"/>
    </row>
    <row r="584" ht="12.75" customHeight="1">
      <c r="B584" s="3"/>
      <c r="C584" s="85"/>
    </row>
    <row r="585" ht="12.75" customHeight="1">
      <c r="B585" s="3"/>
      <c r="C585" s="85"/>
    </row>
    <row r="586" ht="12.75" customHeight="1">
      <c r="B586" s="3"/>
      <c r="C586" s="85"/>
    </row>
    <row r="587" ht="12.75" customHeight="1">
      <c r="B587" s="3"/>
      <c r="C587" s="85"/>
    </row>
    <row r="588" ht="12.75" customHeight="1">
      <c r="B588" s="3"/>
      <c r="C588" s="85"/>
    </row>
    <row r="589" ht="12.75" customHeight="1">
      <c r="B589" s="3"/>
      <c r="C589" s="85"/>
    </row>
    <row r="590" ht="12.75" customHeight="1">
      <c r="B590" s="3"/>
      <c r="C590" s="85"/>
    </row>
    <row r="591" ht="12.75" customHeight="1">
      <c r="B591" s="3"/>
      <c r="C591" s="85"/>
    </row>
    <row r="592" ht="12.75" customHeight="1">
      <c r="B592" s="3"/>
      <c r="C592" s="85"/>
    </row>
    <row r="593" ht="12.75" customHeight="1">
      <c r="B593" s="3"/>
      <c r="C593" s="85"/>
    </row>
    <row r="594" ht="12.75" customHeight="1">
      <c r="B594" s="3"/>
      <c r="C594" s="85"/>
    </row>
    <row r="595" ht="12.75" customHeight="1">
      <c r="B595" s="3"/>
      <c r="C595" s="85"/>
    </row>
    <row r="596" ht="12.75" customHeight="1">
      <c r="B596" s="3"/>
      <c r="C596" s="85"/>
    </row>
    <row r="597" ht="12.75" customHeight="1">
      <c r="B597" s="3"/>
      <c r="C597" s="85"/>
    </row>
    <row r="598" ht="12.75" customHeight="1">
      <c r="B598" s="3"/>
      <c r="C598" s="85"/>
    </row>
    <row r="599" ht="12.75" customHeight="1">
      <c r="B599" s="3"/>
      <c r="C599" s="85"/>
    </row>
    <row r="600" ht="12.75" customHeight="1">
      <c r="B600" s="3"/>
      <c r="C600" s="85"/>
    </row>
    <row r="601" ht="12.75" customHeight="1">
      <c r="B601" s="3"/>
      <c r="C601" s="85"/>
    </row>
    <row r="602" ht="12.75" customHeight="1">
      <c r="B602" s="3"/>
      <c r="C602" s="85"/>
    </row>
    <row r="603" ht="12.75" customHeight="1">
      <c r="B603" s="3"/>
      <c r="C603" s="85"/>
    </row>
    <row r="604" ht="12.75" customHeight="1">
      <c r="B604" s="3"/>
      <c r="C604" s="85"/>
    </row>
    <row r="605" ht="12.75" customHeight="1">
      <c r="B605" s="3"/>
      <c r="C605" s="85"/>
    </row>
    <row r="606" ht="12.75" customHeight="1">
      <c r="B606" s="3"/>
      <c r="C606" s="85"/>
    </row>
    <row r="607" ht="12.75" customHeight="1">
      <c r="B607" s="3"/>
      <c r="C607" s="85"/>
    </row>
    <row r="608" ht="12.75" customHeight="1">
      <c r="B608" s="3"/>
      <c r="C608" s="85"/>
    </row>
    <row r="609" ht="12.75" customHeight="1">
      <c r="B609" s="3"/>
      <c r="C609" s="85"/>
    </row>
    <row r="610" ht="12.75" customHeight="1">
      <c r="B610" s="3"/>
      <c r="C610" s="85"/>
    </row>
    <row r="611" ht="12.75" customHeight="1">
      <c r="B611" s="3"/>
      <c r="C611" s="85"/>
    </row>
    <row r="612" ht="12.75" customHeight="1">
      <c r="B612" s="3"/>
      <c r="C612" s="85"/>
    </row>
    <row r="613" ht="12.75" customHeight="1">
      <c r="B613" s="3"/>
      <c r="C613" s="85"/>
    </row>
    <row r="614" ht="12.75" customHeight="1">
      <c r="B614" s="3"/>
      <c r="C614" s="85"/>
    </row>
    <row r="615" ht="12.75" customHeight="1">
      <c r="B615" s="3"/>
      <c r="C615" s="85"/>
    </row>
    <row r="616" ht="12.75" customHeight="1">
      <c r="B616" s="3"/>
      <c r="C616" s="85"/>
    </row>
    <row r="617" ht="12.75" customHeight="1">
      <c r="B617" s="3"/>
      <c r="C617" s="85"/>
    </row>
    <row r="618" ht="12.75" customHeight="1">
      <c r="B618" s="3"/>
      <c r="C618" s="85"/>
    </row>
    <row r="619" ht="12.75" customHeight="1">
      <c r="B619" s="3"/>
      <c r="C619" s="85"/>
    </row>
    <row r="620" ht="12.75" customHeight="1">
      <c r="B620" s="3"/>
      <c r="C620" s="85"/>
    </row>
    <row r="621" ht="12.75" customHeight="1">
      <c r="B621" s="3"/>
      <c r="C621" s="85"/>
    </row>
    <row r="622" ht="12.75" customHeight="1">
      <c r="B622" s="3"/>
      <c r="C622" s="85"/>
    </row>
    <row r="623" ht="12.75" customHeight="1">
      <c r="B623" s="3"/>
      <c r="C623" s="85"/>
    </row>
    <row r="624" ht="12.75" customHeight="1">
      <c r="B624" s="3"/>
      <c r="C624" s="85"/>
    </row>
    <row r="625" ht="12.75" customHeight="1">
      <c r="B625" s="3"/>
      <c r="C625" s="85"/>
    </row>
    <row r="626" ht="12.75" customHeight="1">
      <c r="B626" s="3"/>
      <c r="C626" s="85"/>
    </row>
    <row r="627" ht="12.75" customHeight="1">
      <c r="B627" s="3"/>
      <c r="C627" s="85"/>
    </row>
    <row r="628" ht="12.75" customHeight="1">
      <c r="B628" s="3"/>
      <c r="C628" s="85"/>
    </row>
    <row r="629" ht="12.75" customHeight="1">
      <c r="B629" s="3"/>
      <c r="C629" s="85"/>
    </row>
    <row r="630" ht="12.75" customHeight="1">
      <c r="B630" s="3"/>
      <c r="C630" s="85"/>
    </row>
    <row r="631" ht="12.75" customHeight="1">
      <c r="B631" s="3"/>
      <c r="C631" s="85"/>
    </row>
    <row r="632" ht="12.75" customHeight="1">
      <c r="B632" s="3"/>
      <c r="C632" s="85"/>
    </row>
    <row r="633" ht="12.75" customHeight="1">
      <c r="B633" s="3"/>
      <c r="C633" s="85"/>
    </row>
    <row r="634" ht="12.75" customHeight="1">
      <c r="B634" s="3"/>
      <c r="C634" s="85"/>
    </row>
    <row r="635" ht="12.75" customHeight="1">
      <c r="B635" s="3"/>
      <c r="C635" s="85"/>
    </row>
    <row r="636" ht="12.75" customHeight="1">
      <c r="B636" s="3"/>
      <c r="C636" s="85"/>
    </row>
    <row r="637" ht="12.75" customHeight="1">
      <c r="B637" s="3"/>
      <c r="C637" s="85"/>
    </row>
    <row r="638" ht="12.75" customHeight="1">
      <c r="B638" s="3"/>
      <c r="C638" s="85"/>
    </row>
    <row r="639" ht="12.75" customHeight="1">
      <c r="B639" s="3"/>
      <c r="C639" s="85"/>
    </row>
    <row r="640" ht="12.75" customHeight="1">
      <c r="B640" s="3"/>
      <c r="C640" s="85"/>
    </row>
    <row r="641" ht="12.75" customHeight="1">
      <c r="B641" s="3"/>
      <c r="C641" s="85"/>
    </row>
    <row r="642" ht="12.75" customHeight="1">
      <c r="B642" s="3"/>
      <c r="C642" s="85"/>
    </row>
    <row r="643" ht="12.75" customHeight="1">
      <c r="B643" s="3"/>
      <c r="C643" s="85"/>
    </row>
    <row r="644" ht="12.75" customHeight="1">
      <c r="B644" s="3"/>
      <c r="C644" s="85"/>
    </row>
    <row r="645" ht="12.75" customHeight="1">
      <c r="B645" s="3"/>
      <c r="C645" s="85"/>
    </row>
    <row r="646" ht="12.75" customHeight="1">
      <c r="B646" s="3"/>
      <c r="C646" s="85"/>
    </row>
    <row r="647" ht="12.75" customHeight="1">
      <c r="B647" s="3"/>
      <c r="C647" s="85"/>
    </row>
    <row r="648" ht="12.75" customHeight="1">
      <c r="B648" s="3"/>
      <c r="C648" s="85"/>
    </row>
    <row r="649" ht="12.75" customHeight="1">
      <c r="B649" s="3"/>
      <c r="C649" s="85"/>
    </row>
    <row r="650" ht="12.75" customHeight="1">
      <c r="B650" s="3"/>
      <c r="C650" s="85"/>
    </row>
    <row r="651" ht="12.75" customHeight="1">
      <c r="B651" s="3"/>
      <c r="C651" s="85"/>
    </row>
    <row r="652" ht="12.75" customHeight="1">
      <c r="B652" s="3"/>
      <c r="C652" s="85"/>
    </row>
    <row r="653" ht="12.75" customHeight="1">
      <c r="B653" s="3"/>
      <c r="C653" s="85"/>
    </row>
    <row r="654" ht="12.75" customHeight="1">
      <c r="B654" s="3"/>
      <c r="C654" s="85"/>
    </row>
    <row r="655" ht="12.75" customHeight="1">
      <c r="B655" s="3"/>
      <c r="C655" s="85"/>
    </row>
    <row r="656" ht="12.75" customHeight="1">
      <c r="B656" s="3"/>
      <c r="C656" s="85"/>
    </row>
    <row r="657" ht="12.75" customHeight="1">
      <c r="B657" s="3"/>
      <c r="C657" s="85"/>
    </row>
    <row r="658" ht="12.75" customHeight="1">
      <c r="B658" s="3"/>
      <c r="C658" s="85"/>
    </row>
    <row r="659" ht="12.75" customHeight="1">
      <c r="B659" s="3"/>
      <c r="C659" s="85"/>
    </row>
    <row r="660" ht="12.75" customHeight="1">
      <c r="B660" s="3"/>
      <c r="C660" s="85"/>
    </row>
    <row r="661" ht="12.75" customHeight="1">
      <c r="B661" s="3"/>
      <c r="C661" s="85"/>
    </row>
    <row r="662" ht="12.75" customHeight="1">
      <c r="B662" s="3"/>
      <c r="C662" s="85"/>
    </row>
    <row r="663" ht="12.75" customHeight="1">
      <c r="B663" s="3"/>
      <c r="C663" s="85"/>
    </row>
    <row r="664" ht="12.75" customHeight="1">
      <c r="B664" s="3"/>
      <c r="C664" s="85"/>
    </row>
    <row r="665" ht="12.75" customHeight="1">
      <c r="B665" s="3"/>
      <c r="C665" s="85"/>
    </row>
    <row r="666" ht="12.75" customHeight="1">
      <c r="B666" s="3"/>
      <c r="C666" s="85"/>
    </row>
    <row r="667" ht="12.75" customHeight="1">
      <c r="B667" s="3"/>
      <c r="C667" s="85"/>
    </row>
    <row r="668" ht="12.75" customHeight="1">
      <c r="B668" s="3"/>
      <c r="C668" s="85"/>
    </row>
    <row r="669" ht="12.75" customHeight="1">
      <c r="B669" s="3"/>
      <c r="C669" s="85"/>
    </row>
    <row r="670" ht="12.75" customHeight="1">
      <c r="B670" s="3"/>
      <c r="C670" s="85"/>
    </row>
    <row r="671" ht="12.75" customHeight="1">
      <c r="B671" s="3"/>
      <c r="C671" s="85"/>
    </row>
    <row r="672" ht="12.75" customHeight="1">
      <c r="B672" s="3"/>
      <c r="C672" s="85"/>
    </row>
    <row r="673" ht="12.75" customHeight="1">
      <c r="B673" s="3"/>
      <c r="C673" s="85"/>
    </row>
    <row r="674" ht="12.75" customHeight="1">
      <c r="B674" s="3"/>
      <c r="C674" s="85"/>
    </row>
    <row r="675" ht="12.75" customHeight="1">
      <c r="B675" s="3"/>
      <c r="C675" s="85"/>
    </row>
    <row r="676" ht="12.75" customHeight="1">
      <c r="B676" s="3"/>
      <c r="C676" s="85"/>
    </row>
    <row r="677" ht="12.75" customHeight="1">
      <c r="B677" s="3"/>
      <c r="C677" s="85"/>
    </row>
    <row r="678" ht="12.75" customHeight="1">
      <c r="B678" s="3"/>
      <c r="C678" s="85"/>
    </row>
    <row r="679" ht="12.75" customHeight="1">
      <c r="B679" s="3"/>
      <c r="C679" s="85"/>
    </row>
    <row r="680" ht="12.75" customHeight="1">
      <c r="B680" s="3"/>
      <c r="C680" s="85"/>
    </row>
    <row r="681" ht="12.75" customHeight="1">
      <c r="B681" s="3"/>
      <c r="C681" s="85"/>
    </row>
    <row r="682" ht="12.75" customHeight="1">
      <c r="B682" s="3"/>
      <c r="C682" s="85"/>
    </row>
    <row r="683" ht="12.75" customHeight="1">
      <c r="B683" s="3"/>
      <c r="C683" s="85"/>
    </row>
    <row r="684" ht="12.75" customHeight="1">
      <c r="B684" s="3"/>
      <c r="C684" s="85"/>
    </row>
    <row r="685" ht="12.75" customHeight="1">
      <c r="B685" s="3"/>
      <c r="C685" s="85"/>
    </row>
    <row r="686" ht="12.75" customHeight="1">
      <c r="B686" s="3"/>
      <c r="C686" s="85"/>
    </row>
    <row r="687" ht="12.75" customHeight="1">
      <c r="B687" s="3"/>
      <c r="C687" s="85"/>
    </row>
    <row r="688" ht="12.75" customHeight="1">
      <c r="B688" s="3"/>
      <c r="C688" s="85"/>
    </row>
    <row r="689" ht="12.75" customHeight="1">
      <c r="B689" s="3"/>
      <c r="C689" s="85"/>
    </row>
    <row r="690" ht="12.75" customHeight="1">
      <c r="B690" s="3"/>
      <c r="C690" s="85"/>
    </row>
    <row r="691" ht="12.75" customHeight="1">
      <c r="B691" s="3"/>
      <c r="C691" s="85"/>
    </row>
    <row r="692" ht="12.75" customHeight="1">
      <c r="B692" s="3"/>
      <c r="C692" s="85"/>
    </row>
    <row r="693" ht="12.75" customHeight="1">
      <c r="B693" s="3"/>
      <c r="C693" s="85"/>
    </row>
    <row r="694" ht="12.75" customHeight="1">
      <c r="B694" s="3"/>
      <c r="C694" s="85"/>
    </row>
    <row r="695" ht="12.75" customHeight="1">
      <c r="B695" s="3"/>
      <c r="C695" s="85"/>
    </row>
    <row r="696" ht="12.75" customHeight="1">
      <c r="B696" s="3"/>
      <c r="C696" s="85"/>
    </row>
    <row r="697" ht="12.75" customHeight="1">
      <c r="B697" s="3"/>
      <c r="C697" s="85"/>
    </row>
    <row r="698" ht="12.75" customHeight="1">
      <c r="B698" s="3"/>
      <c r="C698" s="85"/>
    </row>
    <row r="699" ht="12.75" customHeight="1">
      <c r="B699" s="3"/>
      <c r="C699" s="85"/>
    </row>
    <row r="700" ht="12.75" customHeight="1">
      <c r="B700" s="3"/>
      <c r="C700" s="85"/>
    </row>
    <row r="701" ht="12.75" customHeight="1">
      <c r="B701" s="3"/>
      <c r="C701" s="85"/>
    </row>
    <row r="702" ht="12.75" customHeight="1">
      <c r="B702" s="3"/>
      <c r="C702" s="85"/>
    </row>
    <row r="703" ht="12.75" customHeight="1">
      <c r="B703" s="3"/>
      <c r="C703" s="85"/>
    </row>
    <row r="704" ht="12.75" customHeight="1">
      <c r="B704" s="3"/>
      <c r="C704" s="85"/>
    </row>
    <row r="705" ht="12.75" customHeight="1">
      <c r="B705" s="3"/>
      <c r="C705" s="85"/>
    </row>
    <row r="706" ht="12.75" customHeight="1">
      <c r="B706" s="3"/>
      <c r="C706" s="85"/>
    </row>
    <row r="707" ht="12.75" customHeight="1">
      <c r="B707" s="3"/>
      <c r="C707" s="85"/>
    </row>
    <row r="708" ht="12.75" customHeight="1">
      <c r="B708" s="3"/>
      <c r="C708" s="85"/>
    </row>
    <row r="709" ht="12.75" customHeight="1">
      <c r="B709" s="3"/>
      <c r="C709" s="85"/>
    </row>
    <row r="710" ht="12.75" customHeight="1">
      <c r="B710" s="3"/>
      <c r="C710" s="85"/>
    </row>
    <row r="711" ht="12.75" customHeight="1">
      <c r="B711" s="3"/>
      <c r="C711" s="85"/>
    </row>
    <row r="712" ht="12.75" customHeight="1">
      <c r="B712" s="3"/>
      <c r="C712" s="85"/>
    </row>
    <row r="713" ht="12.75" customHeight="1">
      <c r="B713" s="3"/>
      <c r="C713" s="85"/>
    </row>
    <row r="714" ht="12.75" customHeight="1">
      <c r="B714" s="3"/>
      <c r="C714" s="85"/>
    </row>
    <row r="715" ht="12.75" customHeight="1">
      <c r="B715" s="3"/>
      <c r="C715" s="85"/>
    </row>
    <row r="716" ht="12.75" customHeight="1">
      <c r="B716" s="3"/>
      <c r="C716" s="85"/>
    </row>
    <row r="717" ht="12.75" customHeight="1">
      <c r="B717" s="3"/>
      <c r="C717" s="85"/>
    </row>
    <row r="718" ht="12.75" customHeight="1">
      <c r="B718" s="3"/>
      <c r="C718" s="85"/>
    </row>
    <row r="719" ht="12.75" customHeight="1">
      <c r="B719" s="3"/>
      <c r="C719" s="85"/>
    </row>
    <row r="720" ht="12.75" customHeight="1">
      <c r="B720" s="3"/>
      <c r="C720" s="85"/>
    </row>
    <row r="721" ht="12.75" customHeight="1">
      <c r="B721" s="3"/>
      <c r="C721" s="85"/>
    </row>
    <row r="722" ht="12.75" customHeight="1">
      <c r="B722" s="3"/>
      <c r="C722" s="85"/>
    </row>
    <row r="723" ht="12.75" customHeight="1">
      <c r="B723" s="3"/>
      <c r="C723" s="85"/>
    </row>
    <row r="724" ht="12.75" customHeight="1">
      <c r="B724" s="3"/>
      <c r="C724" s="85"/>
    </row>
    <row r="725" ht="12.75" customHeight="1">
      <c r="B725" s="3"/>
      <c r="C725" s="85"/>
    </row>
    <row r="726" ht="12.75" customHeight="1">
      <c r="B726" s="3"/>
      <c r="C726" s="85"/>
    </row>
    <row r="727" ht="12.75" customHeight="1">
      <c r="B727" s="3"/>
      <c r="C727" s="85"/>
    </row>
    <row r="728" ht="12.75" customHeight="1">
      <c r="B728" s="3"/>
      <c r="C728" s="85"/>
    </row>
    <row r="729" ht="12.75" customHeight="1">
      <c r="B729" s="3"/>
      <c r="C729" s="85"/>
    </row>
    <row r="730" ht="12.75" customHeight="1">
      <c r="B730" s="3"/>
      <c r="C730" s="85"/>
    </row>
    <row r="731" ht="12.75" customHeight="1">
      <c r="B731" s="3"/>
      <c r="C731" s="85"/>
    </row>
    <row r="732" ht="12.75" customHeight="1">
      <c r="B732" s="3"/>
      <c r="C732" s="85"/>
    </row>
    <row r="733" ht="12.75" customHeight="1">
      <c r="B733" s="3"/>
      <c r="C733" s="85"/>
    </row>
    <row r="734" ht="12.75" customHeight="1">
      <c r="B734" s="3"/>
      <c r="C734" s="85"/>
    </row>
    <row r="735" ht="12.75" customHeight="1">
      <c r="B735" s="3"/>
      <c r="C735" s="85"/>
    </row>
    <row r="736" ht="12.75" customHeight="1">
      <c r="B736" s="3"/>
      <c r="C736" s="85"/>
    </row>
    <row r="737" ht="12.75" customHeight="1">
      <c r="B737" s="3"/>
      <c r="C737" s="85"/>
    </row>
    <row r="738" ht="12.75" customHeight="1">
      <c r="B738" s="3"/>
      <c r="C738" s="85"/>
    </row>
    <row r="739" ht="12.75" customHeight="1">
      <c r="B739" s="3"/>
      <c r="C739" s="85"/>
    </row>
    <row r="740" ht="12.75" customHeight="1">
      <c r="B740" s="3"/>
      <c r="C740" s="85"/>
    </row>
    <row r="741" ht="12.75" customHeight="1">
      <c r="B741" s="3"/>
      <c r="C741" s="85"/>
    </row>
    <row r="742" ht="12.75" customHeight="1">
      <c r="B742" s="3"/>
      <c r="C742" s="85"/>
    </row>
    <row r="743" ht="12.75" customHeight="1">
      <c r="B743" s="3"/>
      <c r="C743" s="85"/>
    </row>
    <row r="744" ht="12.75" customHeight="1">
      <c r="B744" s="3"/>
      <c r="C744" s="85"/>
    </row>
    <row r="745" ht="12.75" customHeight="1">
      <c r="B745" s="3"/>
      <c r="C745" s="85"/>
    </row>
    <row r="746" ht="12.75" customHeight="1">
      <c r="B746" s="3"/>
      <c r="C746" s="85"/>
    </row>
    <row r="747" ht="12.75" customHeight="1">
      <c r="B747" s="3"/>
      <c r="C747" s="85"/>
    </row>
    <row r="748" ht="12.75" customHeight="1">
      <c r="B748" s="3"/>
      <c r="C748" s="85"/>
    </row>
    <row r="749" ht="12.75" customHeight="1">
      <c r="B749" s="3"/>
      <c r="C749" s="85"/>
    </row>
    <row r="750" ht="12.75" customHeight="1">
      <c r="B750" s="3"/>
      <c r="C750" s="85"/>
    </row>
    <row r="751" ht="12.75" customHeight="1">
      <c r="B751" s="3"/>
      <c r="C751" s="85"/>
    </row>
    <row r="752" ht="12.75" customHeight="1">
      <c r="B752" s="3"/>
      <c r="C752" s="85"/>
    </row>
    <row r="753" ht="12.75" customHeight="1">
      <c r="B753" s="3"/>
      <c r="C753" s="85"/>
    </row>
    <row r="754" ht="12.75" customHeight="1">
      <c r="B754" s="3"/>
      <c r="C754" s="85"/>
    </row>
    <row r="755" ht="12.75" customHeight="1">
      <c r="B755" s="3"/>
      <c r="C755" s="85"/>
    </row>
    <row r="756" ht="12.75" customHeight="1">
      <c r="B756" s="3"/>
      <c r="C756" s="85"/>
    </row>
    <row r="757" ht="12.75" customHeight="1">
      <c r="B757" s="3"/>
      <c r="C757" s="85"/>
    </row>
    <row r="758" ht="12.75" customHeight="1">
      <c r="B758" s="3"/>
      <c r="C758" s="85"/>
    </row>
    <row r="759" ht="12.75" customHeight="1">
      <c r="B759" s="3"/>
      <c r="C759" s="85"/>
    </row>
    <row r="760" ht="12.75" customHeight="1">
      <c r="B760" s="3"/>
      <c r="C760" s="85"/>
    </row>
    <row r="761" ht="12.75" customHeight="1">
      <c r="B761" s="3"/>
      <c r="C761" s="85"/>
    </row>
    <row r="762" ht="12.75" customHeight="1">
      <c r="B762" s="3"/>
      <c r="C762" s="85"/>
    </row>
    <row r="763" ht="12.75" customHeight="1">
      <c r="B763" s="3"/>
      <c r="C763" s="85"/>
    </row>
    <row r="764" ht="12.75" customHeight="1">
      <c r="B764" s="3"/>
      <c r="C764" s="85"/>
    </row>
    <row r="765" ht="12.75" customHeight="1">
      <c r="B765" s="3"/>
      <c r="C765" s="85"/>
    </row>
    <row r="766" ht="12.75" customHeight="1">
      <c r="B766" s="3"/>
      <c r="C766" s="85"/>
    </row>
    <row r="767" ht="12.75" customHeight="1">
      <c r="B767" s="3"/>
      <c r="C767" s="85"/>
    </row>
    <row r="768" ht="12.75" customHeight="1">
      <c r="B768" s="3"/>
      <c r="C768" s="85"/>
    </row>
    <row r="769" ht="12.75" customHeight="1">
      <c r="B769" s="3"/>
      <c r="C769" s="85"/>
    </row>
    <row r="770" ht="12.75" customHeight="1">
      <c r="B770" s="3"/>
      <c r="C770" s="85"/>
    </row>
    <row r="771" ht="12.75" customHeight="1">
      <c r="B771" s="3"/>
      <c r="C771" s="85"/>
    </row>
    <row r="772" ht="12.75" customHeight="1">
      <c r="B772" s="3"/>
      <c r="C772" s="85"/>
    </row>
    <row r="773" ht="12.75" customHeight="1">
      <c r="B773" s="3"/>
      <c r="C773" s="85"/>
    </row>
    <row r="774" ht="12.75" customHeight="1">
      <c r="B774" s="3"/>
      <c r="C774" s="85"/>
    </row>
    <row r="775" ht="12.75" customHeight="1">
      <c r="B775" s="3"/>
      <c r="C775" s="85"/>
    </row>
    <row r="776" ht="12.75" customHeight="1">
      <c r="B776" s="3"/>
      <c r="C776" s="85"/>
    </row>
    <row r="777" ht="12.75" customHeight="1">
      <c r="B777" s="3"/>
      <c r="C777" s="85"/>
    </row>
    <row r="778" ht="12.75" customHeight="1">
      <c r="B778" s="3"/>
      <c r="C778" s="85"/>
    </row>
    <row r="779" ht="12.75" customHeight="1">
      <c r="B779" s="3"/>
      <c r="C779" s="85"/>
    </row>
    <row r="780" ht="12.75" customHeight="1">
      <c r="B780" s="3"/>
      <c r="C780" s="85"/>
    </row>
    <row r="781" ht="12.75" customHeight="1">
      <c r="B781" s="3"/>
      <c r="C781" s="85"/>
    </row>
    <row r="782" ht="12.75" customHeight="1">
      <c r="B782" s="3"/>
      <c r="C782" s="85"/>
    </row>
    <row r="783" ht="12.75" customHeight="1">
      <c r="B783" s="3"/>
      <c r="C783" s="85"/>
    </row>
    <row r="784" ht="12.75" customHeight="1">
      <c r="B784" s="3"/>
      <c r="C784" s="85"/>
    </row>
    <row r="785" ht="12.75" customHeight="1">
      <c r="B785" s="3"/>
      <c r="C785" s="85"/>
    </row>
    <row r="786" ht="12.75" customHeight="1">
      <c r="B786" s="3"/>
      <c r="C786" s="85"/>
    </row>
    <row r="787" ht="12.75" customHeight="1">
      <c r="B787" s="3"/>
      <c r="C787" s="85"/>
    </row>
    <row r="788" ht="12.75" customHeight="1">
      <c r="B788" s="3"/>
      <c r="C788" s="85"/>
    </row>
    <row r="789" ht="12.75" customHeight="1">
      <c r="B789" s="3"/>
      <c r="C789" s="85"/>
    </row>
    <row r="790" ht="12.75" customHeight="1">
      <c r="B790" s="3"/>
      <c r="C790" s="85"/>
    </row>
    <row r="791" ht="12.75" customHeight="1">
      <c r="B791" s="3"/>
      <c r="C791" s="85"/>
    </row>
    <row r="792" ht="12.75" customHeight="1">
      <c r="B792" s="3"/>
      <c r="C792" s="85"/>
    </row>
    <row r="793" ht="12.75" customHeight="1">
      <c r="B793" s="3"/>
      <c r="C793" s="85"/>
    </row>
    <row r="794" ht="12.75" customHeight="1">
      <c r="B794" s="3"/>
      <c r="C794" s="85"/>
    </row>
    <row r="795" ht="12.75" customHeight="1">
      <c r="B795" s="3"/>
      <c r="C795" s="85"/>
    </row>
    <row r="796" ht="12.75" customHeight="1">
      <c r="B796" s="3"/>
      <c r="C796" s="85"/>
    </row>
    <row r="797" ht="12.75" customHeight="1">
      <c r="B797" s="3"/>
      <c r="C797" s="85"/>
    </row>
    <row r="798" ht="12.75" customHeight="1">
      <c r="B798" s="3"/>
      <c r="C798" s="85"/>
    </row>
    <row r="799" ht="12.75" customHeight="1">
      <c r="B799" s="3"/>
      <c r="C799" s="85"/>
    </row>
    <row r="800" ht="12.75" customHeight="1">
      <c r="B800" s="3"/>
      <c r="C800" s="85"/>
    </row>
    <row r="801" ht="12.75" customHeight="1">
      <c r="B801" s="3"/>
      <c r="C801" s="85"/>
    </row>
    <row r="802" ht="12.75" customHeight="1">
      <c r="B802" s="3"/>
      <c r="C802" s="85"/>
    </row>
    <row r="803" ht="12.75" customHeight="1">
      <c r="B803" s="3"/>
      <c r="C803" s="85"/>
    </row>
    <row r="804" ht="12.75" customHeight="1">
      <c r="B804" s="3"/>
      <c r="C804" s="85"/>
    </row>
    <row r="805" ht="12.75" customHeight="1">
      <c r="B805" s="3"/>
      <c r="C805" s="85"/>
    </row>
    <row r="806" ht="12.75" customHeight="1">
      <c r="B806" s="3"/>
      <c r="C806" s="85"/>
    </row>
    <row r="807" ht="12.75" customHeight="1">
      <c r="B807" s="3"/>
      <c r="C807" s="85"/>
    </row>
    <row r="808" ht="12.75" customHeight="1">
      <c r="B808" s="3"/>
      <c r="C808" s="85"/>
    </row>
    <row r="809" ht="12.75" customHeight="1">
      <c r="B809" s="3"/>
      <c r="C809" s="85"/>
    </row>
    <row r="810" ht="12.75" customHeight="1">
      <c r="B810" s="3"/>
      <c r="C810" s="85"/>
    </row>
    <row r="811" ht="12.75" customHeight="1">
      <c r="B811" s="3"/>
      <c r="C811" s="85"/>
    </row>
    <row r="812" ht="12.75" customHeight="1">
      <c r="B812" s="3"/>
      <c r="C812" s="85"/>
    </row>
    <row r="813" ht="12.75" customHeight="1">
      <c r="B813" s="3"/>
      <c r="C813" s="85"/>
    </row>
    <row r="814" ht="12.75" customHeight="1">
      <c r="B814" s="3"/>
      <c r="C814" s="85"/>
    </row>
    <row r="815" ht="12.75" customHeight="1">
      <c r="B815" s="3"/>
      <c r="C815" s="85"/>
    </row>
    <row r="816" ht="12.75" customHeight="1">
      <c r="B816" s="3"/>
      <c r="C816" s="85"/>
    </row>
    <row r="817" ht="12.75" customHeight="1">
      <c r="B817" s="3"/>
      <c r="C817" s="85"/>
    </row>
    <row r="818" ht="12.75" customHeight="1">
      <c r="B818" s="3"/>
      <c r="C818" s="85"/>
    </row>
    <row r="819" ht="12.75" customHeight="1">
      <c r="B819" s="3"/>
      <c r="C819" s="85"/>
    </row>
    <row r="820" ht="12.75" customHeight="1">
      <c r="B820" s="3"/>
      <c r="C820" s="85"/>
    </row>
    <row r="821" ht="12.75" customHeight="1">
      <c r="B821" s="3"/>
      <c r="C821" s="85"/>
    </row>
    <row r="822" ht="12.75" customHeight="1">
      <c r="B822" s="3"/>
      <c r="C822" s="85"/>
    </row>
    <row r="823" ht="12.75" customHeight="1">
      <c r="B823" s="3"/>
      <c r="C823" s="85"/>
    </row>
    <row r="824" ht="12.75" customHeight="1">
      <c r="B824" s="3"/>
      <c r="C824" s="85"/>
    </row>
    <row r="825" ht="12.75" customHeight="1">
      <c r="B825" s="3"/>
      <c r="C825" s="85"/>
    </row>
    <row r="826" ht="12.75" customHeight="1">
      <c r="B826" s="3"/>
      <c r="C826" s="85"/>
    </row>
    <row r="827" ht="12.75" customHeight="1">
      <c r="B827" s="3"/>
      <c r="C827" s="85"/>
    </row>
    <row r="828" ht="12.75" customHeight="1">
      <c r="B828" s="3"/>
      <c r="C828" s="85"/>
    </row>
    <row r="829" ht="12.75" customHeight="1">
      <c r="B829" s="3"/>
      <c r="C829" s="85"/>
    </row>
    <row r="830" ht="12.75" customHeight="1">
      <c r="B830" s="3"/>
      <c r="C830" s="85"/>
    </row>
    <row r="831" ht="12.75" customHeight="1">
      <c r="B831" s="3"/>
      <c r="C831" s="85"/>
    </row>
    <row r="832" ht="12.75" customHeight="1">
      <c r="B832" s="3"/>
      <c r="C832" s="85"/>
    </row>
    <row r="833" ht="12.75" customHeight="1">
      <c r="B833" s="3"/>
      <c r="C833" s="85"/>
    </row>
    <row r="834" ht="12.75" customHeight="1">
      <c r="B834" s="3"/>
      <c r="C834" s="85"/>
    </row>
    <row r="835" ht="12.75" customHeight="1">
      <c r="B835" s="3"/>
      <c r="C835" s="85"/>
    </row>
    <row r="836" ht="12.75" customHeight="1">
      <c r="B836" s="3"/>
      <c r="C836" s="85"/>
    </row>
    <row r="837" ht="12.75" customHeight="1">
      <c r="B837" s="3"/>
      <c r="C837" s="85"/>
    </row>
    <row r="838" ht="12.75" customHeight="1">
      <c r="B838" s="3"/>
      <c r="C838" s="85"/>
    </row>
    <row r="839" ht="12.75" customHeight="1">
      <c r="B839" s="3"/>
      <c r="C839" s="85"/>
    </row>
    <row r="840" ht="12.75" customHeight="1">
      <c r="B840" s="3"/>
      <c r="C840" s="85"/>
    </row>
    <row r="841" ht="12.75" customHeight="1">
      <c r="B841" s="3"/>
      <c r="C841" s="85"/>
    </row>
    <row r="842" ht="12.75" customHeight="1">
      <c r="B842" s="3"/>
      <c r="C842" s="85"/>
    </row>
    <row r="843" ht="12.75" customHeight="1">
      <c r="B843" s="3"/>
      <c r="C843" s="85"/>
    </row>
    <row r="844" ht="12.75" customHeight="1">
      <c r="B844" s="3"/>
      <c r="C844" s="85"/>
    </row>
    <row r="845" ht="12.75" customHeight="1">
      <c r="B845" s="3"/>
      <c r="C845" s="85"/>
    </row>
    <row r="846" ht="12.75" customHeight="1">
      <c r="B846" s="3"/>
      <c r="C846" s="85"/>
    </row>
    <row r="847" ht="12.75" customHeight="1">
      <c r="B847" s="3"/>
      <c r="C847" s="85"/>
    </row>
    <row r="848" ht="12.75" customHeight="1">
      <c r="B848" s="3"/>
      <c r="C848" s="85"/>
    </row>
    <row r="849" ht="12.75" customHeight="1">
      <c r="B849" s="3"/>
      <c r="C849" s="85"/>
    </row>
    <row r="850" ht="12.75" customHeight="1">
      <c r="B850" s="3"/>
      <c r="C850" s="85"/>
    </row>
    <row r="851" ht="12.75" customHeight="1">
      <c r="B851" s="3"/>
      <c r="C851" s="85"/>
    </row>
    <row r="852" ht="12.75" customHeight="1">
      <c r="B852" s="3"/>
      <c r="C852" s="85"/>
    </row>
    <row r="853" ht="12.75" customHeight="1">
      <c r="B853" s="3"/>
      <c r="C853" s="85"/>
    </row>
    <row r="854" ht="12.75" customHeight="1">
      <c r="B854" s="3"/>
      <c r="C854" s="85"/>
    </row>
    <row r="855" ht="12.75" customHeight="1">
      <c r="B855" s="3"/>
      <c r="C855" s="85"/>
    </row>
    <row r="856" ht="12.75" customHeight="1">
      <c r="B856" s="3"/>
      <c r="C856" s="85"/>
    </row>
    <row r="857" ht="12.75" customHeight="1">
      <c r="B857" s="3"/>
      <c r="C857" s="85"/>
    </row>
    <row r="858" ht="12.75" customHeight="1">
      <c r="B858" s="3"/>
      <c r="C858" s="85"/>
    </row>
    <row r="859" ht="12.75" customHeight="1">
      <c r="B859" s="3"/>
      <c r="C859" s="85"/>
    </row>
    <row r="860" ht="12.75" customHeight="1">
      <c r="B860" s="3"/>
      <c r="C860" s="85"/>
    </row>
    <row r="861" ht="12.75" customHeight="1">
      <c r="B861" s="3"/>
      <c r="C861" s="85"/>
    </row>
    <row r="862" ht="12.75" customHeight="1">
      <c r="B862" s="3"/>
      <c r="C862" s="85"/>
    </row>
    <row r="863" ht="12.75" customHeight="1">
      <c r="B863" s="3"/>
      <c r="C863" s="85"/>
    </row>
    <row r="864" ht="12.75" customHeight="1">
      <c r="B864" s="3"/>
      <c r="C864" s="85"/>
    </row>
    <row r="865" ht="12.75" customHeight="1">
      <c r="B865" s="3"/>
      <c r="C865" s="85"/>
    </row>
    <row r="866" ht="12.75" customHeight="1">
      <c r="B866" s="3"/>
      <c r="C866" s="85"/>
    </row>
    <row r="867" ht="12.75" customHeight="1">
      <c r="B867" s="3"/>
      <c r="C867" s="85"/>
    </row>
    <row r="868" ht="12.75" customHeight="1">
      <c r="B868" s="3"/>
      <c r="C868" s="85"/>
    </row>
    <row r="869" ht="12.75" customHeight="1">
      <c r="B869" s="3"/>
      <c r="C869" s="85"/>
    </row>
    <row r="870" ht="12.75" customHeight="1">
      <c r="B870" s="3"/>
      <c r="C870" s="85"/>
    </row>
    <row r="871" ht="12.75" customHeight="1">
      <c r="B871" s="3"/>
      <c r="C871" s="85"/>
    </row>
    <row r="872" ht="12.75" customHeight="1">
      <c r="B872" s="3"/>
      <c r="C872" s="85"/>
    </row>
    <row r="873" ht="12.75" customHeight="1">
      <c r="B873" s="3"/>
      <c r="C873" s="85"/>
    </row>
    <row r="874" ht="12.75" customHeight="1">
      <c r="B874" s="3"/>
      <c r="C874" s="85"/>
    </row>
    <row r="875" ht="12.75" customHeight="1">
      <c r="B875" s="3"/>
      <c r="C875" s="85"/>
    </row>
    <row r="876" ht="12.75" customHeight="1">
      <c r="B876" s="3"/>
      <c r="C876" s="85"/>
    </row>
    <row r="877" ht="12.75" customHeight="1">
      <c r="B877" s="3"/>
      <c r="C877" s="85"/>
    </row>
    <row r="878" ht="12.75" customHeight="1">
      <c r="B878" s="3"/>
      <c r="C878" s="85"/>
    </row>
    <row r="879" ht="12.75" customHeight="1">
      <c r="B879" s="3"/>
      <c r="C879" s="85"/>
    </row>
    <row r="880" ht="12.75" customHeight="1">
      <c r="B880" s="3"/>
      <c r="C880" s="85"/>
    </row>
    <row r="881" ht="12.75" customHeight="1">
      <c r="B881" s="3"/>
      <c r="C881" s="85"/>
    </row>
    <row r="882" ht="12.75" customHeight="1">
      <c r="B882" s="3"/>
      <c r="C882" s="85"/>
    </row>
    <row r="883" ht="12.75" customHeight="1">
      <c r="B883" s="3"/>
      <c r="C883" s="85"/>
    </row>
    <row r="884" ht="12.75" customHeight="1">
      <c r="B884" s="3"/>
      <c r="C884" s="85"/>
    </row>
    <row r="885" ht="12.75" customHeight="1">
      <c r="B885" s="3"/>
      <c r="C885" s="85"/>
    </row>
    <row r="886" ht="12.75" customHeight="1">
      <c r="B886" s="3"/>
      <c r="C886" s="85"/>
    </row>
    <row r="887" ht="12.75" customHeight="1">
      <c r="B887" s="3"/>
      <c r="C887" s="85"/>
    </row>
    <row r="888" ht="12.75" customHeight="1">
      <c r="B888" s="3"/>
      <c r="C888" s="85"/>
    </row>
    <row r="889" ht="12.75" customHeight="1">
      <c r="B889" s="3"/>
      <c r="C889" s="85"/>
    </row>
    <row r="890" ht="12.75" customHeight="1">
      <c r="B890" s="3"/>
      <c r="C890" s="85"/>
    </row>
    <row r="891" ht="12.75" customHeight="1">
      <c r="B891" s="3"/>
      <c r="C891" s="85"/>
    </row>
    <row r="892" ht="12.75" customHeight="1">
      <c r="B892" s="3"/>
      <c r="C892" s="85"/>
    </row>
    <row r="893" ht="12.75" customHeight="1">
      <c r="B893" s="3"/>
      <c r="C893" s="85"/>
    </row>
    <row r="894" ht="12.75" customHeight="1">
      <c r="B894" s="3"/>
      <c r="C894" s="85"/>
    </row>
    <row r="895" ht="12.75" customHeight="1">
      <c r="B895" s="3"/>
      <c r="C895" s="85"/>
    </row>
    <row r="896" ht="12.75" customHeight="1">
      <c r="B896" s="3"/>
      <c r="C896" s="85"/>
    </row>
    <row r="897" ht="12.75" customHeight="1">
      <c r="B897" s="3"/>
      <c r="C897" s="85"/>
    </row>
    <row r="898" ht="12.75" customHeight="1">
      <c r="B898" s="3"/>
      <c r="C898" s="85"/>
    </row>
    <row r="899" ht="12.75" customHeight="1">
      <c r="B899" s="3"/>
      <c r="C899" s="85"/>
    </row>
    <row r="900" ht="12.75" customHeight="1">
      <c r="B900" s="3"/>
      <c r="C900" s="85"/>
    </row>
    <row r="901" ht="12.75" customHeight="1">
      <c r="B901" s="3"/>
      <c r="C901" s="85"/>
    </row>
    <row r="902" ht="12.75" customHeight="1">
      <c r="B902" s="3"/>
      <c r="C902" s="85"/>
    </row>
    <row r="903" ht="12.75" customHeight="1">
      <c r="B903" s="3"/>
      <c r="C903" s="85"/>
    </row>
    <row r="904" ht="12.75" customHeight="1">
      <c r="B904" s="3"/>
      <c r="C904" s="85"/>
    </row>
    <row r="905" ht="12.75" customHeight="1">
      <c r="B905" s="3"/>
      <c r="C905" s="85"/>
    </row>
    <row r="906" ht="12.75" customHeight="1">
      <c r="B906" s="3"/>
      <c r="C906" s="85"/>
    </row>
    <row r="907" ht="12.75" customHeight="1">
      <c r="B907" s="3"/>
      <c r="C907" s="85"/>
    </row>
    <row r="908" ht="12.75" customHeight="1">
      <c r="B908" s="3"/>
      <c r="C908" s="85"/>
    </row>
    <row r="909" ht="12.75" customHeight="1">
      <c r="B909" s="3"/>
      <c r="C909" s="85"/>
    </row>
    <row r="910" ht="12.75" customHeight="1">
      <c r="B910" s="3"/>
      <c r="C910" s="85"/>
    </row>
    <row r="911" ht="12.75" customHeight="1">
      <c r="B911" s="3"/>
      <c r="C911" s="85"/>
    </row>
    <row r="912" ht="12.75" customHeight="1">
      <c r="B912" s="3"/>
      <c r="C912" s="85"/>
    </row>
    <row r="913" ht="12.75" customHeight="1">
      <c r="B913" s="3"/>
      <c r="C913" s="85"/>
    </row>
    <row r="914" ht="12.75" customHeight="1">
      <c r="B914" s="3"/>
      <c r="C914" s="85"/>
    </row>
    <row r="915" ht="12.75" customHeight="1">
      <c r="B915" s="3"/>
      <c r="C915" s="85"/>
    </row>
    <row r="916" ht="12.75" customHeight="1">
      <c r="B916" s="3"/>
      <c r="C916" s="85"/>
    </row>
    <row r="917" ht="12.75" customHeight="1">
      <c r="B917" s="3"/>
      <c r="C917" s="85"/>
    </row>
    <row r="918" ht="12.75" customHeight="1">
      <c r="B918" s="3"/>
      <c r="C918" s="85"/>
    </row>
    <row r="919" ht="12.75" customHeight="1">
      <c r="B919" s="3"/>
      <c r="C919" s="85"/>
    </row>
    <row r="920" ht="12.75" customHeight="1">
      <c r="B920" s="3"/>
      <c r="C920" s="85"/>
    </row>
    <row r="921" ht="12.75" customHeight="1">
      <c r="B921" s="3"/>
      <c r="C921" s="85"/>
    </row>
    <row r="922" ht="12.75" customHeight="1">
      <c r="B922" s="3"/>
      <c r="C922" s="85"/>
    </row>
    <row r="923" ht="12.75" customHeight="1">
      <c r="B923" s="3"/>
      <c r="C923" s="85"/>
    </row>
    <row r="924" ht="12.75" customHeight="1">
      <c r="B924" s="3"/>
      <c r="C924" s="85"/>
    </row>
    <row r="925" ht="12.75" customHeight="1">
      <c r="B925" s="3"/>
      <c r="C925" s="85"/>
    </row>
    <row r="926" ht="12.75" customHeight="1">
      <c r="B926" s="3"/>
      <c r="C926" s="85"/>
    </row>
    <row r="927" ht="12.75" customHeight="1">
      <c r="B927" s="3"/>
      <c r="C927" s="85"/>
    </row>
    <row r="928" ht="12.75" customHeight="1">
      <c r="B928" s="3"/>
      <c r="C928" s="85"/>
    </row>
    <row r="929" ht="12.75" customHeight="1">
      <c r="B929" s="3"/>
      <c r="C929" s="85"/>
    </row>
    <row r="930" ht="12.75" customHeight="1">
      <c r="B930" s="3"/>
      <c r="C930" s="85"/>
    </row>
    <row r="931" ht="12.75" customHeight="1">
      <c r="B931" s="3"/>
      <c r="C931" s="85"/>
    </row>
    <row r="932" ht="12.75" customHeight="1">
      <c r="B932" s="3"/>
      <c r="C932" s="85"/>
    </row>
    <row r="933" ht="12.75" customHeight="1">
      <c r="B933" s="3"/>
      <c r="C933" s="85"/>
    </row>
    <row r="934" ht="12.75" customHeight="1">
      <c r="B934" s="3"/>
      <c r="C934" s="85"/>
    </row>
    <row r="935" ht="12.75" customHeight="1">
      <c r="B935" s="3"/>
      <c r="C935" s="85"/>
    </row>
    <row r="936" ht="12.75" customHeight="1">
      <c r="B936" s="3"/>
      <c r="C936" s="85"/>
    </row>
    <row r="937" ht="12.75" customHeight="1">
      <c r="B937" s="3"/>
      <c r="C937" s="85"/>
    </row>
    <row r="938" ht="12.75" customHeight="1">
      <c r="B938" s="3"/>
      <c r="C938" s="85"/>
    </row>
    <row r="939" ht="12.75" customHeight="1">
      <c r="B939" s="3"/>
      <c r="C939" s="85"/>
    </row>
    <row r="940" ht="12.75" customHeight="1">
      <c r="B940" s="3"/>
      <c r="C940" s="85"/>
    </row>
    <row r="941" ht="12.75" customHeight="1">
      <c r="B941" s="3"/>
      <c r="C941" s="85"/>
    </row>
    <row r="942" ht="12.75" customHeight="1">
      <c r="B942" s="3"/>
      <c r="C942" s="85"/>
    </row>
    <row r="943" ht="12.75" customHeight="1">
      <c r="B943" s="3"/>
      <c r="C943" s="85"/>
    </row>
    <row r="944" ht="12.75" customHeight="1">
      <c r="B944" s="3"/>
      <c r="C944" s="85"/>
    </row>
    <row r="945" ht="12.75" customHeight="1">
      <c r="B945" s="3"/>
      <c r="C945" s="85"/>
    </row>
    <row r="946" ht="12.75" customHeight="1">
      <c r="B946" s="3"/>
      <c r="C946" s="85"/>
    </row>
    <row r="947" ht="12.75" customHeight="1">
      <c r="B947" s="3"/>
      <c r="C947" s="85"/>
    </row>
    <row r="948" ht="12.75" customHeight="1">
      <c r="B948" s="3"/>
      <c r="C948" s="85"/>
    </row>
    <row r="949" ht="12.75" customHeight="1">
      <c r="B949" s="3"/>
      <c r="C949" s="85"/>
    </row>
    <row r="950" ht="12.75" customHeight="1">
      <c r="B950" s="3"/>
      <c r="C950" s="85"/>
    </row>
    <row r="951" ht="12.75" customHeight="1">
      <c r="B951" s="3"/>
      <c r="C951" s="85"/>
    </row>
    <row r="952" ht="12.75" customHeight="1">
      <c r="B952" s="3"/>
      <c r="C952" s="85"/>
    </row>
    <row r="953" ht="12.75" customHeight="1">
      <c r="B953" s="3"/>
      <c r="C953" s="85"/>
    </row>
    <row r="954" ht="12.75" customHeight="1">
      <c r="B954" s="3"/>
      <c r="C954" s="85"/>
    </row>
    <row r="955" ht="12.75" customHeight="1">
      <c r="B955" s="3"/>
      <c r="C955" s="85"/>
    </row>
    <row r="956" ht="12.75" customHeight="1">
      <c r="B956" s="3"/>
      <c r="C956" s="85"/>
    </row>
    <row r="957" ht="12.75" customHeight="1">
      <c r="B957" s="3"/>
      <c r="C957" s="85"/>
    </row>
    <row r="958" ht="12.75" customHeight="1">
      <c r="B958" s="3"/>
      <c r="C958" s="85"/>
    </row>
    <row r="959" ht="12.75" customHeight="1">
      <c r="B959" s="3"/>
      <c r="C959" s="85"/>
    </row>
    <row r="960" ht="12.75" customHeight="1">
      <c r="B960" s="3"/>
      <c r="C960" s="85"/>
    </row>
    <row r="961" ht="12.75" customHeight="1">
      <c r="B961" s="3"/>
      <c r="C961" s="85"/>
    </row>
    <row r="962" ht="12.75" customHeight="1">
      <c r="B962" s="3"/>
      <c r="C962" s="85"/>
    </row>
    <row r="963" ht="12.75" customHeight="1">
      <c r="B963" s="3"/>
      <c r="C963" s="85"/>
    </row>
    <row r="964" ht="12.75" customHeight="1">
      <c r="B964" s="3"/>
      <c r="C964" s="85"/>
    </row>
    <row r="965" ht="12.75" customHeight="1">
      <c r="B965" s="3"/>
      <c r="C965" s="85"/>
    </row>
    <row r="966" ht="12.75" customHeight="1">
      <c r="B966" s="3"/>
      <c r="C966" s="85"/>
    </row>
    <row r="967" ht="12.75" customHeight="1">
      <c r="B967" s="3"/>
      <c r="C967" s="85"/>
    </row>
    <row r="968" ht="12.75" customHeight="1">
      <c r="B968" s="3"/>
      <c r="C968" s="85"/>
    </row>
    <row r="969" ht="12.75" customHeight="1">
      <c r="B969" s="3"/>
      <c r="C969" s="85"/>
    </row>
    <row r="970" ht="12.75" customHeight="1">
      <c r="B970" s="3"/>
      <c r="C970" s="85"/>
    </row>
    <row r="971" ht="12.75" customHeight="1">
      <c r="B971" s="3"/>
      <c r="C971" s="85"/>
    </row>
    <row r="972" ht="12.75" customHeight="1">
      <c r="B972" s="3"/>
      <c r="C972" s="85"/>
    </row>
    <row r="973" ht="12.75" customHeight="1">
      <c r="B973" s="3"/>
      <c r="C973" s="85"/>
    </row>
    <row r="974" ht="12.75" customHeight="1">
      <c r="B974" s="3"/>
      <c r="C974" s="85"/>
    </row>
    <row r="975" ht="12.75" customHeight="1">
      <c r="B975" s="3"/>
      <c r="C975" s="85"/>
    </row>
    <row r="976" ht="12.75" customHeight="1">
      <c r="B976" s="3"/>
      <c r="C976" s="85"/>
    </row>
    <row r="977" ht="12.75" customHeight="1">
      <c r="B977" s="3"/>
      <c r="C977" s="85"/>
    </row>
    <row r="978" ht="12.75" customHeight="1">
      <c r="B978" s="3"/>
      <c r="C978" s="85"/>
    </row>
    <row r="979" ht="12.75" customHeight="1">
      <c r="B979" s="3"/>
      <c r="C979" s="85"/>
    </row>
    <row r="980" ht="12.75" customHeight="1">
      <c r="B980" s="3"/>
      <c r="C980" s="85"/>
    </row>
    <row r="981" ht="12.75" customHeight="1">
      <c r="B981" s="3"/>
      <c r="C981" s="85"/>
    </row>
    <row r="982" ht="12.75" customHeight="1">
      <c r="B982" s="3"/>
      <c r="C982" s="85"/>
    </row>
    <row r="983" ht="12.75" customHeight="1">
      <c r="B983" s="3"/>
      <c r="C983" s="85"/>
    </row>
    <row r="984" ht="12.75" customHeight="1">
      <c r="B984" s="3"/>
      <c r="C984" s="85"/>
    </row>
    <row r="985" ht="12.75" customHeight="1">
      <c r="B985" s="3"/>
      <c r="C985" s="85"/>
    </row>
    <row r="986" ht="12.75" customHeight="1">
      <c r="B986" s="3"/>
      <c r="C986" s="85"/>
    </row>
    <row r="987" ht="12.75" customHeight="1">
      <c r="B987" s="3"/>
      <c r="C987" s="85"/>
    </row>
    <row r="988" ht="12.75" customHeight="1">
      <c r="B988" s="3"/>
      <c r="C988" s="85"/>
    </row>
    <row r="989" ht="12.75" customHeight="1">
      <c r="B989" s="3"/>
      <c r="C989" s="85"/>
    </row>
    <row r="990" ht="12.75" customHeight="1">
      <c r="B990" s="3"/>
      <c r="C990" s="85"/>
    </row>
    <row r="991" ht="12.75" customHeight="1">
      <c r="B991" s="3"/>
      <c r="C991" s="85"/>
    </row>
    <row r="992" ht="12.75" customHeight="1">
      <c r="B992" s="3"/>
      <c r="C992" s="85"/>
    </row>
    <row r="993" ht="12.75" customHeight="1">
      <c r="B993" s="3"/>
      <c r="C993" s="85"/>
    </row>
    <row r="994" ht="12.75" customHeight="1">
      <c r="B994" s="3"/>
      <c r="C994" s="85"/>
    </row>
    <row r="995" ht="12.75" customHeight="1">
      <c r="B995" s="3"/>
      <c r="C995" s="85"/>
    </row>
    <row r="996" ht="12.75" customHeight="1">
      <c r="B996" s="3"/>
      <c r="C996" s="85"/>
    </row>
    <row r="997" ht="12.75" customHeight="1">
      <c r="B997" s="3"/>
      <c r="C997" s="85"/>
    </row>
    <row r="998" ht="12.75" customHeight="1">
      <c r="B998" s="3"/>
      <c r="C998" s="85"/>
    </row>
    <row r="999" ht="12.75" customHeight="1">
      <c r="B999" s="3"/>
      <c r="C999" s="85"/>
    </row>
    <row r="1000" ht="12.75" customHeight="1">
      <c r="B1000" s="3"/>
      <c r="C1000" s="85"/>
    </row>
  </sheetData>
  <drawing r:id="rId1"/>
</worksheet>
</file>